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eas\Documents\RUNDÁL\2019\výsledky\"/>
    </mc:Choice>
  </mc:AlternateContent>
  <bookViews>
    <workbookView xWindow="0" yWindow="0" windowWidth="13155" windowHeight="10005" activeTab="6"/>
  </bookViews>
  <sheets>
    <sheet name="Benjamíni-ky" sheetId="15" r:id="rId1"/>
    <sheet name="Předžadstvo" sheetId="16" r:id="rId2"/>
    <sheet name="ml. žactvo" sheetId="17" r:id="rId3"/>
    <sheet name="st. žactvo" sheetId="6" r:id="rId4"/>
    <sheet name="dorost" sheetId="19" r:id="rId5"/>
    <sheet name="muži" sheetId="33" r:id="rId6"/>
    <sheet name="ženy" sheetId="34" r:id="rId7"/>
  </sheets>
  <definedNames>
    <definedName name="_xlnm._FilterDatabase" localSheetId="0" hidden="1">'Benjamíni-ky'!$A$2:$G$6</definedName>
    <definedName name="_xlnm._FilterDatabase" localSheetId="4" hidden="1">dorost!$A$2:$G$37</definedName>
    <definedName name="_xlnm._FilterDatabase" localSheetId="2" hidden="1">'ml. žactvo'!$A$2:$G$19</definedName>
    <definedName name="_xlnm._FilterDatabase" localSheetId="5" hidden="1">muži!$A$2:$G$151</definedName>
    <definedName name="_xlnm._FilterDatabase" localSheetId="1" hidden="1">Předžadstvo!$A$2:$G$14</definedName>
    <definedName name="_xlnm._FilterDatabase" localSheetId="3" hidden="1">'st. žactvo'!$A$2:$G$19</definedName>
    <definedName name="_xlnm._FilterDatabase" localSheetId="6" hidden="1">ženy!$A$2:$N$277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<sst xmlns="http://schemas.openxmlformats.org/spreadsheetml/2006/main" count="1654" uniqueCount="1011">
  <si>
    <t>Startovní číslo</t>
  </si>
  <si>
    <t>Jméno a Příjmení</t>
  </si>
  <si>
    <t>Oddíl (Bydliště)</t>
  </si>
  <si>
    <t>Kategorie</t>
  </si>
  <si>
    <t>Čas</t>
  </si>
  <si>
    <t>Pořadí</t>
  </si>
  <si>
    <t>Ročník</t>
  </si>
  <si>
    <t>Ostrava</t>
  </si>
  <si>
    <t>Mimózy</t>
  </si>
  <si>
    <t>Sokol Hrabůvka</t>
  </si>
  <si>
    <t>Darkovice</t>
  </si>
  <si>
    <t>Heřmánky</t>
  </si>
  <si>
    <t>MK Seitl Ostrava</t>
  </si>
  <si>
    <t>SSK Vítkovice</t>
  </si>
  <si>
    <t>Atletika Poruba</t>
  </si>
  <si>
    <t>Karviná</t>
  </si>
  <si>
    <t>Havířov</t>
  </si>
  <si>
    <t>Ostrava - Poruba</t>
  </si>
  <si>
    <t>Frýdek-Místek</t>
  </si>
  <si>
    <t>SK Černé plíce</t>
  </si>
  <si>
    <t>Ostrava - Vítkovice</t>
  </si>
  <si>
    <t>Čertova Lhota</t>
  </si>
  <si>
    <t>Pustá Polom</t>
  </si>
  <si>
    <t>Děhylov</t>
  </si>
  <si>
    <t>Cyklokramo Suchdol nad Odrou</t>
  </si>
  <si>
    <t>Šneci v běhu</t>
  </si>
  <si>
    <t>Kasici</t>
  </si>
  <si>
    <t>Polanka nad Odrou</t>
  </si>
  <si>
    <t>Bolatice</t>
  </si>
  <si>
    <t>Stará Bělá</t>
  </si>
  <si>
    <t>Studénka</t>
  </si>
  <si>
    <t>Příbor</t>
  </si>
  <si>
    <t>Krnov</t>
  </si>
  <si>
    <t>Lučina</t>
  </si>
  <si>
    <t>Hranice</t>
  </si>
  <si>
    <t>Pavel Drahošan</t>
  </si>
  <si>
    <t>Veronika Baierová</t>
  </si>
  <si>
    <t>Kateřina Baierová</t>
  </si>
  <si>
    <t>Marek Vítovec</t>
  </si>
  <si>
    <t>Marek Mantič</t>
  </si>
  <si>
    <t>Renáta Šimůnková</t>
  </si>
  <si>
    <t>Antonín Olšanský</t>
  </si>
  <si>
    <t>Rosťa Dyba</t>
  </si>
  <si>
    <t>Martin Kočí</t>
  </si>
  <si>
    <t>Jiří Řimánek</t>
  </si>
  <si>
    <t>Jana Kilarova</t>
  </si>
  <si>
    <t>Lucie Šteinigerová</t>
  </si>
  <si>
    <t>Soňa Mohylová</t>
  </si>
  <si>
    <t>Roman Mohyla</t>
  </si>
  <si>
    <t>Valerie Mentznarowská</t>
  </si>
  <si>
    <t>Jiří Matula</t>
  </si>
  <si>
    <t>Inge Galiová</t>
  </si>
  <si>
    <t>Roman Janečka</t>
  </si>
  <si>
    <t>Petr Rais</t>
  </si>
  <si>
    <t>Milan Ščibráni</t>
  </si>
  <si>
    <t>Martin Svoboda</t>
  </si>
  <si>
    <t>Adam Holeš</t>
  </si>
  <si>
    <t>Markéta Křížková</t>
  </si>
  <si>
    <t>Jakub Beránek</t>
  </si>
  <si>
    <t>Tomáš Melichar</t>
  </si>
  <si>
    <t>Tina Horáková</t>
  </si>
  <si>
    <t>Přemysl Rygel</t>
  </si>
  <si>
    <t>Alena Janečková</t>
  </si>
  <si>
    <t>Petra Janečková</t>
  </si>
  <si>
    <t>Karolína Urbanová</t>
  </si>
  <si>
    <t>Lucie Kalafutová</t>
  </si>
  <si>
    <t>Martin Melichar</t>
  </si>
  <si>
    <t>Tomáš Giža</t>
  </si>
  <si>
    <t>Lukáš Zedek</t>
  </si>
  <si>
    <t>Petra Olajcová</t>
  </si>
  <si>
    <t>Lucie Kasinová</t>
  </si>
  <si>
    <t>Kryštof Kasina</t>
  </si>
  <si>
    <t>Šimon Kasina</t>
  </si>
  <si>
    <t>Michal Kasina</t>
  </si>
  <si>
    <t>Tereza Zemánková</t>
  </si>
  <si>
    <t>Matyáš Gärtner</t>
  </si>
  <si>
    <t>Petr Ondráček</t>
  </si>
  <si>
    <t>Petr Bytomský</t>
  </si>
  <si>
    <t>Miloslav Sochacký</t>
  </si>
  <si>
    <t>Ondřej Dominik</t>
  </si>
  <si>
    <t>Šárka Perůtková</t>
  </si>
  <si>
    <t>Zuzana Klečková</t>
  </si>
  <si>
    <t>Kateřina Gřešková</t>
  </si>
  <si>
    <t>Petra Zonková</t>
  </si>
  <si>
    <t>Pavel Rubeš</t>
  </si>
  <si>
    <t>Lucie Nohlová</t>
  </si>
  <si>
    <t>Lucie Bobková</t>
  </si>
  <si>
    <t>Miroslav Sehnalík</t>
  </si>
  <si>
    <t>Šárka Sobotková</t>
  </si>
  <si>
    <t>Filip Jarolím</t>
  </si>
  <si>
    <t>Libor Tomečka</t>
  </si>
  <si>
    <t>Muži A</t>
  </si>
  <si>
    <t>Ženy A</t>
  </si>
  <si>
    <t>Ženy B</t>
  </si>
  <si>
    <t>Muži B</t>
  </si>
  <si>
    <t>Muži C</t>
  </si>
  <si>
    <t>Mladší žákyně</t>
  </si>
  <si>
    <t>Dorostenky</t>
  </si>
  <si>
    <t>Mladší žáci</t>
  </si>
  <si>
    <t>Předžáci</t>
  </si>
  <si>
    <t>Benjamínky</t>
  </si>
  <si>
    <t>Starší žákyně</t>
  </si>
  <si>
    <t>Předžákyně</t>
  </si>
  <si>
    <t>Dorostenci</t>
  </si>
  <si>
    <t>Starší žáci</t>
  </si>
  <si>
    <t>Kateřina Hamplová</t>
  </si>
  <si>
    <t>Radim Hampl</t>
  </si>
  <si>
    <t>Giovanni&amp;Tvrdé játra</t>
  </si>
  <si>
    <t>Andrea Čížová</t>
  </si>
  <si>
    <t>Dětmarovice</t>
  </si>
  <si>
    <t>Tomáš Věnsek</t>
  </si>
  <si>
    <t>AC Sportguides Rožnov p. R.</t>
  </si>
  <si>
    <t>Tomáš Janečka</t>
  </si>
  <si>
    <t>Roman Dobrý</t>
  </si>
  <si>
    <t>Otmar Pospíšil</t>
  </si>
  <si>
    <t>Irena Koczyová</t>
  </si>
  <si>
    <t>Vojtěch Rajdus</t>
  </si>
  <si>
    <t>Kristián Kučera</t>
  </si>
  <si>
    <t>Filip Kučera</t>
  </si>
  <si>
    <t>Markéta Kokešová</t>
  </si>
  <si>
    <t>SDH Bystré</t>
  </si>
  <si>
    <t>Michaela Urbánková</t>
  </si>
  <si>
    <t>Jan Sýkora</t>
  </si>
  <si>
    <t>Denis Pivoňka</t>
  </si>
  <si>
    <t>Ostrava - Zábřeh</t>
  </si>
  <si>
    <t>Lenka Jurkovská</t>
  </si>
  <si>
    <t>Milan Holub</t>
  </si>
  <si>
    <t>Jakub Arvai</t>
  </si>
  <si>
    <t>SDH Michálkovice</t>
  </si>
  <si>
    <t>Lukáš Kondas</t>
  </si>
  <si>
    <t>Ivana Kondasová</t>
  </si>
  <si>
    <t>Klára Kondasová</t>
  </si>
  <si>
    <t>Hana Brázdilová</t>
  </si>
  <si>
    <t>Brušperk</t>
  </si>
  <si>
    <t>SK atletika Hranice</t>
  </si>
  <si>
    <t>Frenštát pod Radhoštěm</t>
  </si>
  <si>
    <t>Vladimíra Dorňáková</t>
  </si>
  <si>
    <t>Pavel Král</t>
  </si>
  <si>
    <t>Frydek-Mistek</t>
  </si>
  <si>
    <t>Pavlína Dávidíková</t>
  </si>
  <si>
    <t>SK ČERNÉ PLÍCE</t>
  </si>
  <si>
    <t>Marek Škapa</t>
  </si>
  <si>
    <t>Andrea Owczarzová</t>
  </si>
  <si>
    <t>Dolní Lutyně</t>
  </si>
  <si>
    <t>Ivan Faldyna</t>
  </si>
  <si>
    <t>Ondřej Sekera</t>
  </si>
  <si>
    <t>Elite Sport Max Training</t>
  </si>
  <si>
    <t>Štěpán Sekera</t>
  </si>
  <si>
    <t>Šenov</t>
  </si>
  <si>
    <t>Johana Sekerová</t>
  </si>
  <si>
    <t>Veronika Plachá</t>
  </si>
  <si>
    <t>Petra Vašková</t>
  </si>
  <si>
    <t>Hynek Svoboda</t>
  </si>
  <si>
    <t>Iva Sýkorová</t>
  </si>
  <si>
    <t>Václav Procházka</t>
  </si>
  <si>
    <t>9:00 - BENJAMÍNI/KY (2015 a ml.) - 300m</t>
  </si>
  <si>
    <t>9:10 - PŘEDŽACTVO (2012-2014) - 400m</t>
  </si>
  <si>
    <t>9:20 - MLADŠÍ ŽACTVO (2009-2011) - 500 m</t>
  </si>
  <si>
    <t>9:30 - STARŠÍ ŽACTVO (2006-2008) - 1000 m</t>
  </si>
  <si>
    <t>10:00 - DOROST (2002-2005) - 1500 m</t>
  </si>
  <si>
    <t>11:00 - Absolutně Ženy - 5000m</t>
  </si>
  <si>
    <t>12:00 - MUŽI - 5000 m</t>
  </si>
  <si>
    <t>Moravští šašci</t>
  </si>
  <si>
    <t>Frenštat pod Radhoštěm</t>
  </si>
  <si>
    <t>Ostrava-Poruba</t>
  </si>
  <si>
    <t>Hlučín</t>
  </si>
  <si>
    <t>FBC Tigers Poruba</t>
  </si>
  <si>
    <t>Rozběháme Frýdek-Místek</t>
  </si>
  <si>
    <t>Třinec</t>
  </si>
  <si>
    <t>Michalkovice</t>
  </si>
  <si>
    <t>J-Elita Ostrava</t>
  </si>
  <si>
    <t>Ostrava-Bělský Les</t>
  </si>
  <si>
    <t>VITALO Future Cycling</t>
  </si>
  <si>
    <t>Vratimov-Horní Datyně</t>
  </si>
  <si>
    <t>MK SEITL OSTRAVA</t>
  </si>
  <si>
    <t>Dobrá</t>
  </si>
  <si>
    <t>Bohumín</t>
  </si>
  <si>
    <t>Ostravice</t>
  </si>
  <si>
    <t>SSK Ostrava Vítkovice</t>
  </si>
  <si>
    <t>MK Seitl Ostrava / CK Frenštát p. R.</t>
  </si>
  <si>
    <t>TJ SOKOL PORUBA</t>
  </si>
  <si>
    <t>Nemojany</t>
  </si>
  <si>
    <t>Mk Seitl Ostrava</t>
  </si>
  <si>
    <t>LUIGINO.cz</t>
  </si>
  <si>
    <t>Ostrava - Prostě Běž</t>
  </si>
  <si>
    <t>Frýdek - Místek</t>
  </si>
  <si>
    <t>Luigino.cz</t>
  </si>
  <si>
    <t>Bílovec</t>
  </si>
  <si>
    <t>STK PRO CHLAPY</t>
  </si>
  <si>
    <t>Bruzovice</t>
  </si>
  <si>
    <t>Havirov</t>
  </si>
  <si>
    <t>Jistebník</t>
  </si>
  <si>
    <t>ostrava</t>
  </si>
  <si>
    <t>NeverGiveUp</t>
  </si>
  <si>
    <t>Štefko Running Team</t>
  </si>
  <si>
    <t>bežecka skupina česky tešin</t>
  </si>
  <si>
    <t>havířov</t>
  </si>
  <si>
    <t>Uničov</t>
  </si>
  <si>
    <t>SDH Brušperk</t>
  </si>
  <si>
    <t>Běháme s úsměvem</t>
  </si>
  <si>
    <t>Krásné Pole</t>
  </si>
  <si>
    <t>Kunín 422</t>
  </si>
  <si>
    <t>Mattoni Freerun Ostrava - Komenského sady</t>
  </si>
  <si>
    <t>Team LightBIKE</t>
  </si>
  <si>
    <t>Prostě běž</t>
  </si>
  <si>
    <t>Bělský les</t>
  </si>
  <si>
    <t>Tísek Running dogs</t>
  </si>
  <si>
    <t>Tisek running dogs</t>
  </si>
  <si>
    <t>Velká Morava</t>
  </si>
  <si>
    <t>Báječné ženy v běhu (Ostrava)</t>
  </si>
  <si>
    <t>Klimkovice</t>
  </si>
  <si>
    <t>RunMagazinTeam</t>
  </si>
  <si>
    <t>Night Run Team Lipník nad Bečvou</t>
  </si>
  <si>
    <t>Frýdlant nad Ostravicí</t>
  </si>
  <si>
    <t>Igram</t>
  </si>
  <si>
    <t>Vendryně</t>
  </si>
  <si>
    <t>Běžecká škola Ostrava-Jih</t>
  </si>
  <si>
    <t>Opava O.T.</t>
  </si>
  <si>
    <t>Stg Karviná</t>
  </si>
  <si>
    <t>Georgiani</t>
  </si>
  <si>
    <t>Valašské Meziříčí</t>
  </si>
  <si>
    <t>FC B7 TÝM!!! Ostrava</t>
  </si>
  <si>
    <t>Ostrava-Výškovice</t>
  </si>
  <si>
    <t>Bartosovice</t>
  </si>
  <si>
    <t>TOJ Josefovice</t>
  </si>
  <si>
    <t>Skřipov</t>
  </si>
  <si>
    <t>Aerobik klub ostrava</t>
  </si>
  <si>
    <t>Jakubčovice</t>
  </si>
  <si>
    <t>Vítkov</t>
  </si>
  <si>
    <t>Ostrava - Výškovice</t>
  </si>
  <si>
    <t>STPLIFE.CZ / Rozběháme Frenštát</t>
  </si>
  <si>
    <t>Škaredý Vopice</t>
  </si>
  <si>
    <t>Vraclávek</t>
  </si>
  <si>
    <t>Benjamíni</t>
  </si>
  <si>
    <t>Jiří Vašíček</t>
  </si>
  <si>
    <t>Lukáš Rambousek</t>
  </si>
  <si>
    <t>Robert Němeček</t>
  </si>
  <si>
    <t>Iva Motlochová</t>
  </si>
  <si>
    <t>Michaela Maňková</t>
  </si>
  <si>
    <t>Zuzana Vltavská</t>
  </si>
  <si>
    <t>Krzysztof Trzeciak</t>
  </si>
  <si>
    <t>Irena Slobodova</t>
  </si>
  <si>
    <t>Lucie  Kopáčková</t>
  </si>
  <si>
    <t>Jiří Pospíšil</t>
  </si>
  <si>
    <t>Jiří Platzek</t>
  </si>
  <si>
    <t>Jana Urbanovská</t>
  </si>
  <si>
    <t>Rostislav Turoň</t>
  </si>
  <si>
    <t>Ales Polach</t>
  </si>
  <si>
    <t>Jana Malatakisová</t>
  </si>
  <si>
    <t>Karel Kalda</t>
  </si>
  <si>
    <t>Michal Vlček</t>
  </si>
  <si>
    <t>Eva Hlaváčová</t>
  </si>
  <si>
    <t>Lenka Laníková</t>
  </si>
  <si>
    <t>Marcela Kratochvílová</t>
  </si>
  <si>
    <t>Stanislav Kováček</t>
  </si>
  <si>
    <t>Markéta Tománková</t>
  </si>
  <si>
    <t>Petr Stiska</t>
  </si>
  <si>
    <t>Martin Ručka</t>
  </si>
  <si>
    <t>Petra Wiszkonyova</t>
  </si>
  <si>
    <t>Bára Kondasová</t>
  </si>
  <si>
    <t>Tomáš Kubačák</t>
  </si>
  <si>
    <t>Amalie Bockova</t>
  </si>
  <si>
    <t>Daniel Toul</t>
  </si>
  <si>
    <t>Daniel Filip</t>
  </si>
  <si>
    <t>Amálie Gebauerová</t>
  </si>
  <si>
    <t>Pavlína Kaňová</t>
  </si>
  <si>
    <t>Magdaléna Drastichová</t>
  </si>
  <si>
    <t>Kateřina Gebauerová</t>
  </si>
  <si>
    <t>Martin Kovalski</t>
  </si>
  <si>
    <t>Bohdana Kovalská</t>
  </si>
  <si>
    <t>Barbora Charitonidu</t>
  </si>
  <si>
    <t>Jakub Černoch</t>
  </si>
  <si>
    <t>Lucie Tomečková</t>
  </si>
  <si>
    <t>Bára Kuzniková</t>
  </si>
  <si>
    <t>Patrik Bůžek</t>
  </si>
  <si>
    <t>Nikola Bůžková</t>
  </si>
  <si>
    <t>Pavel Holzner</t>
  </si>
  <si>
    <t>Eva Dyntarová</t>
  </si>
  <si>
    <t>Zuzana Stavinohova</t>
  </si>
  <si>
    <t>Martina Pagáčová</t>
  </si>
  <si>
    <t>Eva Daňková</t>
  </si>
  <si>
    <t>Daniel Mottl</t>
  </si>
  <si>
    <t>Eliška Daňková</t>
  </si>
  <si>
    <t>Šimon Daněk</t>
  </si>
  <si>
    <t>Alice Vitkova</t>
  </si>
  <si>
    <t>Pavlína Strnadová</t>
  </si>
  <si>
    <t>Vanda Kostková</t>
  </si>
  <si>
    <t>Monika Kostková</t>
  </si>
  <si>
    <t>Ivana Šindlerová</t>
  </si>
  <si>
    <t>Zdeněk Faldyna</t>
  </si>
  <si>
    <t>Barbora Kanioková</t>
  </si>
  <si>
    <t>Daniel Věntus</t>
  </si>
  <si>
    <t>Stanislav Záleský</t>
  </si>
  <si>
    <t>Miroslava Sýkorová</t>
  </si>
  <si>
    <t>Lukáš Kozubek</t>
  </si>
  <si>
    <t>Nikola Marková</t>
  </si>
  <si>
    <t>Daniela Lidmilová</t>
  </si>
  <si>
    <t>Ondřej Lidmila</t>
  </si>
  <si>
    <t>Jan Lidmila</t>
  </si>
  <si>
    <t>Tomaš Zika</t>
  </si>
  <si>
    <t>Dan Šindelek</t>
  </si>
  <si>
    <t>Veronika Galgaňáková</t>
  </si>
  <si>
    <t>Ondřej Vida</t>
  </si>
  <si>
    <t>Jitka Losíková</t>
  </si>
  <si>
    <t>Lucie Káňová</t>
  </si>
  <si>
    <t>Nela Maléřová</t>
  </si>
  <si>
    <t>Mikuláš Vyhňák</t>
  </si>
  <si>
    <t>Michaela Drlíková</t>
  </si>
  <si>
    <t>Michal Dobrovodský</t>
  </si>
  <si>
    <t>Jaromír Hosch</t>
  </si>
  <si>
    <t>Jana Drozdíková</t>
  </si>
  <si>
    <t>Linda Káňová</t>
  </si>
  <si>
    <t>Kamila Resová</t>
  </si>
  <si>
    <t>Miroslava Kohutková</t>
  </si>
  <si>
    <t>Vlastimil Dršťák</t>
  </si>
  <si>
    <t>Nikola Palicová</t>
  </si>
  <si>
    <t>Ivana Horčičáková</t>
  </si>
  <si>
    <t>Pavlína Kandaras</t>
  </si>
  <si>
    <t>Hana Plemeníková</t>
  </si>
  <si>
    <t>Petr Misiarz</t>
  </si>
  <si>
    <t>Martina Procházková</t>
  </si>
  <si>
    <t>Šárka Tomečková</t>
  </si>
  <si>
    <t>Vlastimil Horák</t>
  </si>
  <si>
    <t>Jan Gebauer</t>
  </si>
  <si>
    <t>Radim Gavlas</t>
  </si>
  <si>
    <t>Kamila Šonovská</t>
  </si>
  <si>
    <t>Eliška Šonovská</t>
  </si>
  <si>
    <t>Štěpán Šonovský</t>
  </si>
  <si>
    <t>Tobiáš Tokarčík</t>
  </si>
  <si>
    <t>Michaela Ondrová</t>
  </si>
  <si>
    <t>Gabriela Křížková</t>
  </si>
  <si>
    <t>Petr Belas</t>
  </si>
  <si>
    <t>Aneta Reitšmídová</t>
  </si>
  <si>
    <t>Karolina Holá</t>
  </si>
  <si>
    <t>Jana Schwarzerová</t>
  </si>
  <si>
    <t>Marek Hiersch</t>
  </si>
  <si>
    <t>Jaroslava Indrová</t>
  </si>
  <si>
    <t>Tomáš Pokorný</t>
  </si>
  <si>
    <t>Dana Macurová</t>
  </si>
  <si>
    <t>Alena Macurová</t>
  </si>
  <si>
    <t>Veronika Hitková</t>
  </si>
  <si>
    <t>Kamil Buranský</t>
  </si>
  <si>
    <t>Eva Týnová</t>
  </si>
  <si>
    <t>Iva Kulihová</t>
  </si>
  <si>
    <t>Alexander Kadar</t>
  </si>
  <si>
    <t>Michaela Kalouskova</t>
  </si>
  <si>
    <t>Matyáš Plinta</t>
  </si>
  <si>
    <t>Jana Coufalová</t>
  </si>
  <si>
    <t>Jan Halfar</t>
  </si>
  <si>
    <t>Peter Augustin</t>
  </si>
  <si>
    <t>David Navrátil</t>
  </si>
  <si>
    <t>Zuzana Slončíková</t>
  </si>
  <si>
    <t>Marie Slončíková</t>
  </si>
  <si>
    <t>Jakub Sikora</t>
  </si>
  <si>
    <t>Andrea Pěchová</t>
  </si>
  <si>
    <t>Martina Zabavská</t>
  </si>
  <si>
    <t>Nikola Pokorna</t>
  </si>
  <si>
    <t>Laura Plintová</t>
  </si>
  <si>
    <t>Lukáš Daňovič</t>
  </si>
  <si>
    <t>Karolína Neumannová</t>
  </si>
  <si>
    <t>Lucie Georgiovská</t>
  </si>
  <si>
    <t>David Georgiovský</t>
  </si>
  <si>
    <t>Tom Pavlis</t>
  </si>
  <si>
    <t>Šárka Jasková</t>
  </si>
  <si>
    <t>Petr Jaskiewicz</t>
  </si>
  <si>
    <t>Daniel Indrák</t>
  </si>
  <si>
    <t>Simona Matisková</t>
  </si>
  <si>
    <t>Antonín Řimánek</t>
  </si>
  <si>
    <t>Lenka Běhunčíková</t>
  </si>
  <si>
    <t xml:space="preserve">Petra Honzová </t>
  </si>
  <si>
    <t>Matyáš Neumann</t>
  </si>
  <si>
    <t>lenka Mučková</t>
  </si>
  <si>
    <t>Olga Machatá</t>
  </si>
  <si>
    <t>Marcela Malinová</t>
  </si>
  <si>
    <t>Zuzana Kubiciusová</t>
  </si>
  <si>
    <t>Jarmila Petrová</t>
  </si>
  <si>
    <t>Karin Kalců</t>
  </si>
  <si>
    <t>Lukáš Bystřičan</t>
  </si>
  <si>
    <t>Petr Muras</t>
  </si>
  <si>
    <t>Petra Vrbíková</t>
  </si>
  <si>
    <t>Alena Kielkovská</t>
  </si>
  <si>
    <t>Marketa Nemcova</t>
  </si>
  <si>
    <t>Simona Novackova</t>
  </si>
  <si>
    <t>Radim Siuda</t>
  </si>
  <si>
    <t>Vanda Vozníková</t>
  </si>
  <si>
    <t>Pavla Vozníková</t>
  </si>
  <si>
    <t>Lukáš Sikora</t>
  </si>
  <si>
    <t>Jaromír Křenek</t>
  </si>
  <si>
    <t>Karel Kakeš</t>
  </si>
  <si>
    <t>Veronika Vycudilíková</t>
  </si>
  <si>
    <t>Kateřina Melecká</t>
  </si>
  <si>
    <t>Veronika Štěpánková</t>
  </si>
  <si>
    <t>Daniel Horák</t>
  </si>
  <si>
    <t>Jasmína Horáková</t>
  </si>
  <si>
    <t>Jakub Chytil</t>
  </si>
  <si>
    <t>Blanka Gatíková</t>
  </si>
  <si>
    <t>Veronika Neumannová</t>
  </si>
  <si>
    <t>Jakub Otta</t>
  </si>
  <si>
    <t>Michaela Nováková</t>
  </si>
  <si>
    <t>Daniela Mařádková</t>
  </si>
  <si>
    <t>Sylva Stratilíková</t>
  </si>
  <si>
    <t>Lenka Burdová</t>
  </si>
  <si>
    <t>Michaela Tomíčková</t>
  </si>
  <si>
    <t>Jaroslava Kněžíková</t>
  </si>
  <si>
    <t>Aleš Kněžík</t>
  </si>
  <si>
    <t>Eliška Pítrová</t>
  </si>
  <si>
    <t>Kateřina Švédová</t>
  </si>
  <si>
    <t>Stanislav Madea</t>
  </si>
  <si>
    <t>Ondřej Soukup</t>
  </si>
  <si>
    <t>Silvie Pidrová</t>
  </si>
  <si>
    <t>Iveta Jančárová</t>
  </si>
  <si>
    <t>David Flašar</t>
  </si>
  <si>
    <t>teamDecathlon Ostrava Avion</t>
  </si>
  <si>
    <t>Richard Res</t>
  </si>
  <si>
    <t>Zuzana Ondrejkova</t>
  </si>
  <si>
    <t>Patrik Ondrejka</t>
  </si>
  <si>
    <t>Jakub Lukáš</t>
  </si>
  <si>
    <t>Agata Drobiszová</t>
  </si>
  <si>
    <t>Ostrava-Krásné Pole</t>
  </si>
  <si>
    <t>Drahovce</t>
  </si>
  <si>
    <t>Andrea Dostálová</t>
  </si>
  <si>
    <t>1:53</t>
  </si>
  <si>
    <t>2:48</t>
  </si>
  <si>
    <t>2:59</t>
  </si>
  <si>
    <t>3:17</t>
  </si>
  <si>
    <t>1:46</t>
  </si>
  <si>
    <t>1:47</t>
  </si>
  <si>
    <t>1:49</t>
  </si>
  <si>
    <t>1:50</t>
  </si>
  <si>
    <t>1:58</t>
  </si>
  <si>
    <t>2:04</t>
  </si>
  <si>
    <t>2:05</t>
  </si>
  <si>
    <t>2:27</t>
  </si>
  <si>
    <t>2:54</t>
  </si>
  <si>
    <t>3:12</t>
  </si>
  <si>
    <t>1:40</t>
  </si>
  <si>
    <t>1:51</t>
  </si>
  <si>
    <t>1:59</t>
  </si>
  <si>
    <t>2:01</t>
  </si>
  <si>
    <t>2:02</t>
  </si>
  <si>
    <t>2:03</t>
  </si>
  <si>
    <t>2:08</t>
  </si>
  <si>
    <t>2:12</t>
  </si>
  <si>
    <t>2:14</t>
  </si>
  <si>
    <t>2:18</t>
  </si>
  <si>
    <t>2:22</t>
  </si>
  <si>
    <t>2:25</t>
  </si>
  <si>
    <t>2:41</t>
  </si>
  <si>
    <t>2:42</t>
  </si>
  <si>
    <t>Romana Balážová</t>
  </si>
  <si>
    <t>Baláž Extreme-Team Frenštát p.R.</t>
  </si>
  <si>
    <t>Jakub Pospíšil</t>
  </si>
  <si>
    <t>Václav Klapetek</t>
  </si>
  <si>
    <t>Chvalikovice</t>
  </si>
  <si>
    <t>Marie Hvižďová</t>
  </si>
  <si>
    <t>Michaela Pluskalová</t>
  </si>
  <si>
    <t>Zuzana Skřečková</t>
  </si>
  <si>
    <t>Denis Schmidt</t>
  </si>
  <si>
    <t>Roman Baláž</t>
  </si>
  <si>
    <t>Pavel Seifer</t>
  </si>
  <si>
    <t>Petr Reček</t>
  </si>
  <si>
    <t>Daniel Schmidt</t>
  </si>
  <si>
    <t>FK Prostřední Bečva</t>
  </si>
  <si>
    <t>Dominik Schmidt</t>
  </si>
  <si>
    <t>Jan Beran</t>
  </si>
  <si>
    <t>Antonín Ziegler</t>
  </si>
  <si>
    <t>Kateřina Brázdilová</t>
  </si>
  <si>
    <t>Jana Hromková</t>
  </si>
  <si>
    <t>Lucie Popková</t>
  </si>
  <si>
    <t>Poruba</t>
  </si>
  <si>
    <t>Alice Žůrková</t>
  </si>
  <si>
    <t>Atletika Vítkovice</t>
  </si>
  <si>
    <t>Xenie Suchánková</t>
  </si>
  <si>
    <t>Matyáš Krajkovič</t>
  </si>
  <si>
    <t>Patrik Hvižď</t>
  </si>
  <si>
    <t>Anna Balážová</t>
  </si>
  <si>
    <t>3:08</t>
  </si>
  <si>
    <t>3:30</t>
  </si>
  <si>
    <t>3:35</t>
  </si>
  <si>
    <t>3:36</t>
  </si>
  <si>
    <t>3:42</t>
  </si>
  <si>
    <t>3:45</t>
  </si>
  <si>
    <t>3:59</t>
  </si>
  <si>
    <t>4:08</t>
  </si>
  <si>
    <t>4:09</t>
  </si>
  <si>
    <t>4:10</t>
  </si>
  <si>
    <t>4:15</t>
  </si>
  <si>
    <t>4:16</t>
  </si>
  <si>
    <t>4:18</t>
  </si>
  <si>
    <t>4:35</t>
  </si>
  <si>
    <t>4:37</t>
  </si>
  <si>
    <t>4:44</t>
  </si>
  <si>
    <t>Lukáš Zientek</t>
  </si>
  <si>
    <t>Lurďáci</t>
  </si>
  <si>
    <t>Klára Cicha</t>
  </si>
  <si>
    <t>Stanislava Lehnertová</t>
  </si>
  <si>
    <t>5:11</t>
  </si>
  <si>
    <t>5:13</t>
  </si>
  <si>
    <t>6:02</t>
  </si>
  <si>
    <t>6:05</t>
  </si>
  <si>
    <t>8:54</t>
  </si>
  <si>
    <t>10:42</t>
  </si>
  <si>
    <t>7:58</t>
  </si>
  <si>
    <t>Aleš Polák</t>
  </si>
  <si>
    <t>Adam Horák</t>
  </si>
  <si>
    <t>Michal Buba</t>
  </si>
  <si>
    <t>Romana Suchánková</t>
  </si>
  <si>
    <t>Iva Pachtová</t>
  </si>
  <si>
    <t>Jiří Pytlík</t>
  </si>
  <si>
    <t>Zuzana Veselá</t>
  </si>
  <si>
    <t>Anna Jíšová</t>
  </si>
  <si>
    <t>Litultovice</t>
  </si>
  <si>
    <t>Zdeňka Hrušková</t>
  </si>
  <si>
    <t>Melč</t>
  </si>
  <si>
    <t>Malcolm Collen</t>
  </si>
  <si>
    <t>Warwick (Ostrava)</t>
  </si>
  <si>
    <t>Martin Haft</t>
  </si>
  <si>
    <t>Chromá 100nožka</t>
  </si>
  <si>
    <t>Lech Kowalowski</t>
  </si>
  <si>
    <t>Miroslav Chyba</t>
  </si>
  <si>
    <t>Nový Jičín</t>
  </si>
  <si>
    <t>Robert Antczak</t>
  </si>
  <si>
    <t>Raciborz</t>
  </si>
  <si>
    <t>Šárka Gižová</t>
  </si>
  <si>
    <t>Rychvald</t>
  </si>
  <si>
    <t>Jiří Londa</t>
  </si>
  <si>
    <t>Monika Kubicová</t>
  </si>
  <si>
    <t>Eva Wronová</t>
  </si>
  <si>
    <t>Alpsport-Ježek na kopci</t>
  </si>
  <si>
    <t>Tomáš Wrona</t>
  </si>
  <si>
    <t>Tomasz Glajcar</t>
  </si>
  <si>
    <t>Polsko</t>
  </si>
  <si>
    <t>Václav Smékal</t>
  </si>
  <si>
    <t>Eliška Smékalová</t>
  </si>
  <si>
    <t>Stanislav Skomorowski</t>
  </si>
  <si>
    <t>Rybnicka Kužnica</t>
  </si>
  <si>
    <t>Gary Frost</t>
  </si>
  <si>
    <t>TEAM GB!!!</t>
  </si>
  <si>
    <t>0:21'44.78</t>
  </si>
  <si>
    <t>0:22'22.62</t>
  </si>
  <si>
    <t>0:22'41.97</t>
  </si>
  <si>
    <t>0:22'49.30</t>
  </si>
  <si>
    <t>0:23'50.90</t>
  </si>
  <si>
    <t>0:23'59.74</t>
  </si>
  <si>
    <t>0:24'04.48</t>
  </si>
  <si>
    <t>0:24'16.81</t>
  </si>
  <si>
    <t>0:24'39.36</t>
  </si>
  <si>
    <t>0:24'50.58</t>
  </si>
  <si>
    <t>0:25'01.30</t>
  </si>
  <si>
    <t>0:25'20.18</t>
  </si>
  <si>
    <t>0:25'26.45</t>
  </si>
  <si>
    <t>0:25'26.96</t>
  </si>
  <si>
    <t>0:25'29.24</t>
  </si>
  <si>
    <t>0:25'34.36</t>
  </si>
  <si>
    <t>0:25'51.18</t>
  </si>
  <si>
    <t>0:25'58.65</t>
  </si>
  <si>
    <t>0:26'00.74</t>
  </si>
  <si>
    <t>0:26'01.17</t>
  </si>
  <si>
    <t>0:26'02.10</t>
  </si>
  <si>
    <t>0:26'04.28</t>
  </si>
  <si>
    <t>0:26'10.93</t>
  </si>
  <si>
    <t>0:26'20.02</t>
  </si>
  <si>
    <t>0:26'26.74</t>
  </si>
  <si>
    <t>0:26'36.73</t>
  </si>
  <si>
    <t>0:26'42.83</t>
  </si>
  <si>
    <t>0:26'43.94</t>
  </si>
  <si>
    <t>0:26'55.24</t>
  </si>
  <si>
    <t>0:27'01.88</t>
  </si>
  <si>
    <t>0:27'09.94</t>
  </si>
  <si>
    <t>0:27'14.78</t>
  </si>
  <si>
    <t>0:27'20.55</t>
  </si>
  <si>
    <t>0:27'20.84</t>
  </si>
  <si>
    <t>0:27'21.65</t>
  </si>
  <si>
    <t>0:27'23.97</t>
  </si>
  <si>
    <t>0:27'25.64</t>
  </si>
  <si>
    <t>0:27'30.80</t>
  </si>
  <si>
    <t>0:27'32.70</t>
  </si>
  <si>
    <t>0:27'34.52</t>
  </si>
  <si>
    <t>0:27'37.31</t>
  </si>
  <si>
    <t>0:27'41.49</t>
  </si>
  <si>
    <t>0:27'59.16</t>
  </si>
  <si>
    <t>0:28'04.15</t>
  </si>
  <si>
    <t>0:28'13.08</t>
  </si>
  <si>
    <t>0:28'15.96</t>
  </si>
  <si>
    <t>0:28'16.50</t>
  </si>
  <si>
    <t>0:28'18.14</t>
  </si>
  <si>
    <t>0:28'21.87</t>
  </si>
  <si>
    <t>0:28'22.84</t>
  </si>
  <si>
    <t>0:28'30.05</t>
  </si>
  <si>
    <t>0:28'33.24</t>
  </si>
  <si>
    <t>0:28'37.87</t>
  </si>
  <si>
    <t>0:28'48.81</t>
  </si>
  <si>
    <t>0:29'04.58</t>
  </si>
  <si>
    <t>0:29'04.87</t>
  </si>
  <si>
    <t>0:29'12.78</t>
  </si>
  <si>
    <t>0:29'23.11</t>
  </si>
  <si>
    <t>0:29'29.66</t>
  </si>
  <si>
    <t>0:29'33.84</t>
  </si>
  <si>
    <t>0:29'40.40</t>
  </si>
  <si>
    <t>0:29'46.05</t>
  </si>
  <si>
    <t>0:29'49.58</t>
  </si>
  <si>
    <t>0:29'59.37</t>
  </si>
  <si>
    <t>0:30'05.22</t>
  </si>
  <si>
    <t>0:30'16.11</t>
  </si>
  <si>
    <t>0:30'19.02</t>
  </si>
  <si>
    <t>0:30'19.62</t>
  </si>
  <si>
    <t>0:30'22.08</t>
  </si>
  <si>
    <t>0:30'35.71</t>
  </si>
  <si>
    <t>0:30'37.08</t>
  </si>
  <si>
    <t>0:30'38.71</t>
  </si>
  <si>
    <t>0:30'43.00</t>
  </si>
  <si>
    <t>0:30'45.72</t>
  </si>
  <si>
    <t>0:30'47.40</t>
  </si>
  <si>
    <t>0:31'02.96</t>
  </si>
  <si>
    <t>0:31'03.58</t>
  </si>
  <si>
    <t>0:31'06.10</t>
  </si>
  <si>
    <t>0:31'11.88</t>
  </si>
  <si>
    <t>0:31'15.70</t>
  </si>
  <si>
    <t>0:31'16.71</t>
  </si>
  <si>
    <t>0:31'22.65</t>
  </si>
  <si>
    <t>0:31'23.69</t>
  </si>
  <si>
    <t>0:31'24.26</t>
  </si>
  <si>
    <t>0:31'26.58</t>
  </si>
  <si>
    <t>0:31'27.78</t>
  </si>
  <si>
    <t>0:31'28.74</t>
  </si>
  <si>
    <t>0:31'42.11</t>
  </si>
  <si>
    <t>0:31'50.24</t>
  </si>
  <si>
    <t>0:31'56.62</t>
  </si>
  <si>
    <t>0:31'59.68</t>
  </si>
  <si>
    <t>0:32'01.36</t>
  </si>
  <si>
    <t>0:32'02.23</t>
  </si>
  <si>
    <t>0:32'03.69</t>
  </si>
  <si>
    <t>0:32'06.46</t>
  </si>
  <si>
    <t>0:32'06.86</t>
  </si>
  <si>
    <t>0:32'08.50</t>
  </si>
  <si>
    <t>0:32'25.20</t>
  </si>
  <si>
    <t>0:32'28.48</t>
  </si>
  <si>
    <t>0:32'31.22</t>
  </si>
  <si>
    <t>0:32'33.34</t>
  </si>
  <si>
    <t>0:32'34.31</t>
  </si>
  <si>
    <t>0:32'34.55</t>
  </si>
  <si>
    <t>0:32'39.37</t>
  </si>
  <si>
    <t>0:33'03.11</t>
  </si>
  <si>
    <t>0:33'03.60</t>
  </si>
  <si>
    <t>0:33'05.41</t>
  </si>
  <si>
    <t>0:33'07.74</t>
  </si>
  <si>
    <t>0:33'39.49</t>
  </si>
  <si>
    <t>0:33'40.49</t>
  </si>
  <si>
    <t>0:33'49.85</t>
  </si>
  <si>
    <t>0:33'50.20</t>
  </si>
  <si>
    <t>0:33'51.34</t>
  </si>
  <si>
    <t>0:33'55.14</t>
  </si>
  <si>
    <t>0:33'58.90</t>
  </si>
  <si>
    <t>0:34'01.09</t>
  </si>
  <si>
    <t>0:34'09.93</t>
  </si>
  <si>
    <t>0:34'21.58</t>
  </si>
  <si>
    <t>0:34'33.44</t>
  </si>
  <si>
    <t>0:34'47.51</t>
  </si>
  <si>
    <t>0:34'48.93</t>
  </si>
  <si>
    <t>0:35'09.32</t>
  </si>
  <si>
    <t>0:35'17.88</t>
  </si>
  <si>
    <t>0:35'19.58</t>
  </si>
  <si>
    <t>0:35'20.86</t>
  </si>
  <si>
    <t>0:35'28.71</t>
  </si>
  <si>
    <t>0:35'54.43</t>
  </si>
  <si>
    <t>0:36'08.65</t>
  </si>
  <si>
    <t>0:36'47.27</t>
  </si>
  <si>
    <t>0:36'57.24</t>
  </si>
  <si>
    <t>0:36'59.11</t>
  </si>
  <si>
    <t>0:37'15.24</t>
  </si>
  <si>
    <t>0:37'31.62</t>
  </si>
  <si>
    <t>0:38'46.53</t>
  </si>
  <si>
    <t>0:39'19.60</t>
  </si>
  <si>
    <t>Pavel Janočko</t>
  </si>
  <si>
    <t>Marek Radomský</t>
  </si>
  <si>
    <t>Jakub Boček</t>
  </si>
  <si>
    <t>Novatop Lapierre</t>
  </si>
  <si>
    <t>Martin Prusek</t>
  </si>
  <si>
    <t>SK Hranice</t>
  </si>
  <si>
    <t>Tomáš Lipina</t>
  </si>
  <si>
    <t>Ondřej Kaňovský</t>
  </si>
  <si>
    <t>Petr Škrabánek</t>
  </si>
  <si>
    <t>Jiří Sýkora</t>
  </si>
  <si>
    <t>Patrik Holuša</t>
  </si>
  <si>
    <t>Bělá</t>
  </si>
  <si>
    <t>Jan Janda</t>
  </si>
  <si>
    <t>Martin Polách</t>
  </si>
  <si>
    <t>Jan Rojíček</t>
  </si>
  <si>
    <t>Výškovice Ostrava</t>
  </si>
  <si>
    <t>Dědek Beskydský</t>
  </si>
  <si>
    <t>Klub důchodců</t>
  </si>
  <si>
    <t>Daniel Robosz</t>
  </si>
  <si>
    <t>Mattoni Havířov</t>
  </si>
  <si>
    <t>Jan Václavík</t>
  </si>
  <si>
    <t>Jof X-Team</t>
  </si>
  <si>
    <t>Mia Žůrek</t>
  </si>
  <si>
    <t>Martin Janalík</t>
  </si>
  <si>
    <t>Hobby Runners Vratimov</t>
  </si>
  <si>
    <t>Lukáš Kyselý</t>
  </si>
  <si>
    <t>Suchdol nad Odrou</t>
  </si>
  <si>
    <t>Ondřej Rejnoch</t>
  </si>
  <si>
    <t>Matěj Rejnoch</t>
  </si>
  <si>
    <t>Milan Kabát</t>
  </si>
  <si>
    <t>Tomáš Sembol</t>
  </si>
  <si>
    <t>Petr Repaň</t>
  </si>
  <si>
    <t>1</t>
  </si>
  <si>
    <t>2</t>
  </si>
  <si>
    <t>3</t>
  </si>
  <si>
    <t>4</t>
  </si>
  <si>
    <t>5</t>
  </si>
  <si>
    <t>6</t>
  </si>
  <si>
    <t>7</t>
  </si>
  <si>
    <t>8</t>
  </si>
  <si>
    <t>34</t>
  </si>
  <si>
    <t>9</t>
  </si>
  <si>
    <t>39:21</t>
  </si>
  <si>
    <t>40:44</t>
  </si>
  <si>
    <t>41:04</t>
  </si>
  <si>
    <t>42:46</t>
  </si>
  <si>
    <t>43:45</t>
  </si>
  <si>
    <t>44:55</t>
  </si>
  <si>
    <t>47:04</t>
  </si>
  <si>
    <t>0:21'15.58</t>
  </si>
  <si>
    <t>0:21'38.81</t>
  </si>
  <si>
    <t>0:23'13.41</t>
  </si>
  <si>
    <t>0:24'50.79</t>
  </si>
  <si>
    <t>0:25'12.81</t>
  </si>
  <si>
    <t>0:26'06.38</t>
  </si>
  <si>
    <t>0:17'11.15</t>
  </si>
  <si>
    <t>0:17'17.54</t>
  </si>
  <si>
    <t>0:17'48.48</t>
  </si>
  <si>
    <t>0:17'59.12</t>
  </si>
  <si>
    <t>0:18'00.88</t>
  </si>
  <si>
    <t>0:18'01.88</t>
  </si>
  <si>
    <t>0:18'11.51</t>
  </si>
  <si>
    <t>0:18'13.86</t>
  </si>
  <si>
    <t>0:18'20.29</t>
  </si>
  <si>
    <t>0:18'26.42</t>
  </si>
  <si>
    <t>0:18'36.69</t>
  </si>
  <si>
    <t>0:18'54.70</t>
  </si>
  <si>
    <t>0:18'55.48</t>
  </si>
  <si>
    <t>0:19'03.54</t>
  </si>
  <si>
    <t>0:19'15.27</t>
  </si>
  <si>
    <t>0:19'30.56</t>
  </si>
  <si>
    <t>0:19'35.80</t>
  </si>
  <si>
    <t>0:19'50.16</t>
  </si>
  <si>
    <t>0:19'59.99</t>
  </si>
  <si>
    <t>0:20'04.35</t>
  </si>
  <si>
    <t>0:20'06.76</t>
  </si>
  <si>
    <t>0:20'11.67</t>
  </si>
  <si>
    <t>0:20'21.90</t>
  </si>
  <si>
    <t>0:20'25.04</t>
  </si>
  <si>
    <t>0:20'30.19</t>
  </si>
  <si>
    <t>0:20'38.42</t>
  </si>
  <si>
    <t>0:20'52.85</t>
  </si>
  <si>
    <t>0:20'59.12</t>
  </si>
  <si>
    <t>0:21'01.94</t>
  </si>
  <si>
    <t>0:21'02.56</t>
  </si>
  <si>
    <t>0:21'16.88</t>
  </si>
  <si>
    <t>0:21'20.63</t>
  </si>
  <si>
    <t>0:21'20.94</t>
  </si>
  <si>
    <t>0:21'30.98</t>
  </si>
  <si>
    <t>0:21'33.01</t>
  </si>
  <si>
    <t>0:21'35.26</t>
  </si>
  <si>
    <t>0:21'39.72</t>
  </si>
  <si>
    <t>0:21'46.36</t>
  </si>
  <si>
    <t>0:21'48.19</t>
  </si>
  <si>
    <t>0:21'49.84</t>
  </si>
  <si>
    <t>0:21'54.20</t>
  </si>
  <si>
    <t>0:21'55.52</t>
  </si>
  <si>
    <t>0:22'01.97</t>
  </si>
  <si>
    <t>0:22'05.02</t>
  </si>
  <si>
    <t>0:22'17.94</t>
  </si>
  <si>
    <t>0:22'22.13</t>
  </si>
  <si>
    <t>0:22'30.10</t>
  </si>
  <si>
    <t>0:22'32.19</t>
  </si>
  <si>
    <t>0:22'33.00</t>
  </si>
  <si>
    <t>0:22'38.82</t>
  </si>
  <si>
    <t>0:22'39.85</t>
  </si>
  <si>
    <t>0:22'46.82</t>
  </si>
  <si>
    <t>0:22'51.67</t>
  </si>
  <si>
    <t>0:22'53.19</t>
  </si>
  <si>
    <t>0:22'59.07</t>
  </si>
  <si>
    <t>0:23'07.25</t>
  </si>
  <si>
    <t>0:23'08.04</t>
  </si>
  <si>
    <t>0:23'11.57</t>
  </si>
  <si>
    <t>0:23'11.89</t>
  </si>
  <si>
    <t>0:23'14.38</t>
  </si>
  <si>
    <t>0:23'15.00</t>
  </si>
  <si>
    <t>0:23'26.99</t>
  </si>
  <si>
    <t>0:23'29.75</t>
  </si>
  <si>
    <t>0:23'30.76</t>
  </si>
  <si>
    <t>0:23'31.38</t>
  </si>
  <si>
    <t>0:23'33.48</t>
  </si>
  <si>
    <t>0:23'33.86</t>
  </si>
  <si>
    <t>0:23'44.48</t>
  </si>
  <si>
    <t>0:23'44.83</t>
  </si>
  <si>
    <t>0:23'48.54</t>
  </si>
  <si>
    <t>0:23'50.70</t>
  </si>
  <si>
    <t>0:23'52.28</t>
  </si>
  <si>
    <t>0:23'52.80</t>
  </si>
  <si>
    <t>0:23'55.89</t>
  </si>
  <si>
    <t>0:24'08.85</t>
  </si>
  <si>
    <t>0:24'10.15</t>
  </si>
  <si>
    <t>0:24'16.52</t>
  </si>
  <si>
    <t>0:24'16.77</t>
  </si>
  <si>
    <t>0:24'20.48</t>
  </si>
  <si>
    <t>0:24'25.29</t>
  </si>
  <si>
    <t>0:24'34.35</t>
  </si>
  <si>
    <t>0:24'35.33</t>
  </si>
  <si>
    <t>0:24'38.51</t>
  </si>
  <si>
    <t>0:24'43.70</t>
  </si>
  <si>
    <t>0:24'46.12</t>
  </si>
  <si>
    <t>0:24'57.05</t>
  </si>
  <si>
    <t>0:25'00.13</t>
  </si>
  <si>
    <t>0:25'01.06</t>
  </si>
  <si>
    <t>0:25'11.63</t>
  </si>
  <si>
    <t>0:25'18.73</t>
  </si>
  <si>
    <t>0:25'28.42</t>
  </si>
  <si>
    <t>0:25'36.86</t>
  </si>
  <si>
    <t>0:25'46.63</t>
  </si>
  <si>
    <t>0:25'58.54</t>
  </si>
  <si>
    <t>0:26'09.23</t>
  </si>
  <si>
    <t>0:26'10.23</t>
  </si>
  <si>
    <t>0:26'10.59</t>
  </si>
  <si>
    <t>0:26'11.29</t>
  </si>
  <si>
    <t>0:26'14.94</t>
  </si>
  <si>
    <t>0:26'17.26</t>
  </si>
  <si>
    <t>0:26'53.08</t>
  </si>
  <si>
    <t>0:26'55.84</t>
  </si>
  <si>
    <t>0:27'01.01</t>
  </si>
  <si>
    <t>0:27'03.73</t>
  </si>
  <si>
    <t>0:27'25.35</t>
  </si>
  <si>
    <t>0:27'30.57</t>
  </si>
  <si>
    <t>0:27'32.88</t>
  </si>
  <si>
    <t>0:27'37.41</t>
  </si>
  <si>
    <t>0:27'47.67</t>
  </si>
  <si>
    <t>0:27'56.60</t>
  </si>
  <si>
    <t>0:28'09.79</t>
  </si>
  <si>
    <t>0:28'13.23</t>
  </si>
  <si>
    <t>0:28'19.70</t>
  </si>
  <si>
    <t>0:28'21.63</t>
  </si>
  <si>
    <t>0:28'28.57</t>
  </si>
  <si>
    <t>0:28'46.26</t>
  </si>
  <si>
    <t>0:28'49.68</t>
  </si>
  <si>
    <t>0:29'03.63</t>
  </si>
  <si>
    <t>0:29'31.22</t>
  </si>
  <si>
    <t>0:29'35.36</t>
  </si>
  <si>
    <t>0:29'46.70</t>
  </si>
  <si>
    <t>0:29'48.92</t>
  </si>
  <si>
    <t>0:29'49.70</t>
  </si>
  <si>
    <t>0:29'56.07</t>
  </si>
  <si>
    <t>0:29'59.82</t>
  </si>
  <si>
    <t>0:30'08.01</t>
  </si>
  <si>
    <t>0:30'16.48</t>
  </si>
  <si>
    <t>0:30'17.89</t>
  </si>
  <si>
    <t>0:30'34.42</t>
  </si>
  <si>
    <t>0:30'44.79</t>
  </si>
  <si>
    <t>0:30'48.45</t>
  </si>
  <si>
    <t>0:31'02.71</t>
  </si>
  <si>
    <t>0:31'07.79</t>
  </si>
  <si>
    <t>0:31'15.63</t>
  </si>
  <si>
    <t>0:31'21.08</t>
  </si>
  <si>
    <t>0:31'21.60</t>
  </si>
  <si>
    <t>0:31'33.94</t>
  </si>
  <si>
    <t>0:31'46.26</t>
  </si>
  <si>
    <t>0:31'53.51</t>
  </si>
  <si>
    <t>0:31'57.10</t>
  </si>
  <si>
    <t>0:32'58.36</t>
  </si>
  <si>
    <t>0:34'12.01</t>
  </si>
  <si>
    <t>0:38'22.35</t>
  </si>
  <si>
    <t>n/a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</si>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</sst>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2222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/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ální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1919"/>
      <color rgb="FFE92611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zoomScale="90" zoomScaleNormal="90" workbookViewId="0">
      <selection activeCell="B13" sqref="B13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13" customWidth="1"/>
    <col min="8" max="16384" width="9.140625" style="1"/>
  </cols>
  <sheetData>
    <row r="1" spans="1:7" ht="36" x14ac:dyDescent="0.55000000000000004">
      <c r="A1" s="17" t="s">
        <v>155</v>
      </c>
      <c r="B1" s="17"/>
      <c r="C1" s="17"/>
      <c r="D1" s="17"/>
      <c r="E1" s="17"/>
      <c r="F1" s="17"/>
      <c r="G1" s="18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42</v>
      </c>
      <c r="B3" s="1" t="s">
        <v>449</v>
      </c>
      <c r="C3" s="1" t="s">
        <v>450</v>
      </c>
      <c r="D3" s="1" t="s">
        <v>100</v>
      </c>
      <c r="E3" s="3">
        <v>2015</v>
      </c>
      <c r="F3" s="4" t="s">
        <v>421</v>
      </c>
      <c r="G3" s="13" t="s">
        <v>705</v>
      </c>
    </row>
    <row r="4" spans="1:7" x14ac:dyDescent="0.25">
      <c r="A4" s="2">
        <v>117</v>
      </c>
      <c r="B4" s="1" t="s">
        <v>66</v>
      </c>
      <c r="C4" s="1" t="s">
        <v>24</v>
      </c>
      <c r="D4" s="1" t="s">
        <v>233</v>
      </c>
      <c r="E4" s="3">
        <v>2016</v>
      </c>
      <c r="F4" s="4" t="s">
        <v>422</v>
      </c>
      <c r="G4" s="13" t="s">
        <v>705</v>
      </c>
    </row>
    <row r="5" spans="1:7" x14ac:dyDescent="0.25">
      <c r="A5" s="2">
        <v>70</v>
      </c>
      <c r="B5" s="1" t="s">
        <v>259</v>
      </c>
      <c r="C5" s="1" t="s">
        <v>7</v>
      </c>
      <c r="D5" s="1" t="s">
        <v>100</v>
      </c>
      <c r="E5" s="3">
        <v>2016</v>
      </c>
      <c r="F5" s="4" t="s">
        <v>423</v>
      </c>
      <c r="G5" s="13" t="s">
        <v>706</v>
      </c>
    </row>
    <row r="6" spans="1:7" x14ac:dyDescent="0.25">
      <c r="A6" s="2">
        <v>278</v>
      </c>
      <c r="B6" s="1" t="s">
        <v>393</v>
      </c>
      <c r="C6" s="1" t="s">
        <v>227</v>
      </c>
      <c r="D6" s="1" t="s">
        <v>100</v>
      </c>
      <c r="E6" s="3">
        <v>2017</v>
      </c>
      <c r="F6" s="4" t="s">
        <v>424</v>
      </c>
      <c r="G6" s="13" t="s">
        <v>707</v>
      </c>
    </row>
    <row r="8" spans="1:7" ht="16.5" x14ac:dyDescent="0.25">
      <c r="B8" s="9"/>
    </row>
    <row r="11" spans="1:7" x14ac:dyDescent="0.25">
      <c r="A11" s="1"/>
      <c r="E11" s="1"/>
      <c r="F11" s="1"/>
    </row>
    <row r="12" spans="1:7" x14ac:dyDescent="0.25">
      <c r="A12" s="1"/>
      <c r="E12" s="1"/>
      <c r="F12" s="1"/>
    </row>
    <row r="13" spans="1:7" x14ac:dyDescent="0.25">
      <c r="A13" s="1"/>
      <c r="E13" s="1"/>
      <c r="F13" s="1"/>
    </row>
    <row r="14" spans="1:7" x14ac:dyDescent="0.25">
      <c r="A14" s="1"/>
      <c r="E14" s="1"/>
      <c r="F14" s="1"/>
    </row>
  </sheetData>
  <autoFilter ref="A2:G6"/>
  <dataConsolidate/>
  <mergeCells count="1">
    <mergeCell ref="A1:G1"/>
  </mergeCells>
  <conditionalFormatting sqref="B15:B1048576 B1:B10">
    <cfRule type="duplicateValues" dxfId="8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2"/>
  <sheetViews>
    <sheetView zoomScale="90" zoomScaleNormal="90" workbookViewId="0">
      <selection activeCell="C18" sqref="C18"/>
    </sheetView>
  </sheetViews>
  <sheetFormatPr defaultRowHeight="15" x14ac:dyDescent="0.25"/>
  <cols>
    <col min="1" max="1" width="18.7109375" style="5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13" customWidth="1"/>
    <col min="8" max="16384" width="9.140625" style="1"/>
  </cols>
  <sheetData>
    <row r="1" spans="1:7" ht="36" x14ac:dyDescent="0.55000000000000004">
      <c r="A1" s="17" t="s">
        <v>156</v>
      </c>
      <c r="B1" s="17"/>
      <c r="C1" s="17"/>
      <c r="D1" s="17"/>
      <c r="E1" s="17"/>
      <c r="F1" s="17"/>
      <c r="G1" s="17"/>
    </row>
    <row r="2" spans="1:7" x14ac:dyDescent="0.25">
      <c r="A2" s="14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5">
        <v>305</v>
      </c>
      <c r="B3" s="1" t="s">
        <v>461</v>
      </c>
      <c r="C3" s="1" t="s">
        <v>462</v>
      </c>
      <c r="D3" s="1" t="s">
        <v>99</v>
      </c>
      <c r="E3" s="3">
        <v>2013</v>
      </c>
      <c r="F3" s="4" t="s">
        <v>425</v>
      </c>
      <c r="G3" s="13" t="s">
        <v>705</v>
      </c>
    </row>
    <row r="4" spans="1:7" x14ac:dyDescent="0.25">
      <c r="A4" s="5">
        <v>9</v>
      </c>
      <c r="B4" s="1" t="s">
        <v>117</v>
      </c>
      <c r="C4" s="1" t="s">
        <v>13</v>
      </c>
      <c r="D4" s="1" t="s">
        <v>99</v>
      </c>
      <c r="E4" s="3">
        <v>2012</v>
      </c>
      <c r="F4" s="4" t="s">
        <v>426</v>
      </c>
      <c r="G4" s="13" t="s">
        <v>706</v>
      </c>
    </row>
    <row r="5" spans="1:7" x14ac:dyDescent="0.25">
      <c r="A5" s="5">
        <v>182</v>
      </c>
      <c r="B5" s="1" t="s">
        <v>328</v>
      </c>
      <c r="C5" s="1" t="s">
        <v>13</v>
      </c>
      <c r="D5" s="1" t="s">
        <v>99</v>
      </c>
      <c r="E5" s="3">
        <v>2012</v>
      </c>
      <c r="F5" s="4" t="s">
        <v>427</v>
      </c>
      <c r="G5" s="13" t="s">
        <v>707</v>
      </c>
    </row>
    <row r="6" spans="1:7" x14ac:dyDescent="0.25">
      <c r="A6" s="5">
        <v>72</v>
      </c>
      <c r="B6" s="1" t="s">
        <v>261</v>
      </c>
      <c r="C6" s="1" t="s">
        <v>178</v>
      </c>
      <c r="D6" s="1" t="s">
        <v>102</v>
      </c>
      <c r="E6" s="3">
        <v>2012</v>
      </c>
      <c r="F6" s="4" t="s">
        <v>428</v>
      </c>
      <c r="G6" s="13" t="s">
        <v>705</v>
      </c>
    </row>
    <row r="7" spans="1:7" x14ac:dyDescent="0.25">
      <c r="A7" s="5">
        <v>13</v>
      </c>
      <c r="B7" s="1" t="s">
        <v>147</v>
      </c>
      <c r="C7" s="1" t="s">
        <v>148</v>
      </c>
      <c r="D7" s="1" t="s">
        <v>99</v>
      </c>
      <c r="E7" s="3">
        <v>2012</v>
      </c>
      <c r="F7" s="4" t="s">
        <v>421</v>
      </c>
      <c r="G7" s="13" t="s">
        <v>708</v>
      </c>
    </row>
    <row r="8" spans="1:7" x14ac:dyDescent="0.25">
      <c r="A8" s="5">
        <v>226</v>
      </c>
      <c r="B8" s="1" t="s">
        <v>357</v>
      </c>
      <c r="C8" s="1" t="s">
        <v>148</v>
      </c>
      <c r="D8" s="1" t="s">
        <v>102</v>
      </c>
      <c r="E8" s="3">
        <v>2012</v>
      </c>
      <c r="F8" s="4" t="s">
        <v>429</v>
      </c>
      <c r="G8" s="13" t="s">
        <v>706</v>
      </c>
    </row>
    <row r="9" spans="1:7" x14ac:dyDescent="0.25">
      <c r="A9" s="5">
        <v>126</v>
      </c>
      <c r="B9" s="1" t="s">
        <v>296</v>
      </c>
      <c r="C9" s="1" t="s">
        <v>193</v>
      </c>
      <c r="D9" s="1" t="s">
        <v>102</v>
      </c>
      <c r="E9" s="3">
        <v>2012</v>
      </c>
      <c r="F9" s="4" t="s">
        <v>430</v>
      </c>
      <c r="G9" s="13" t="s">
        <v>707</v>
      </c>
    </row>
    <row r="10" spans="1:7" x14ac:dyDescent="0.25">
      <c r="A10" s="5">
        <v>10</v>
      </c>
      <c r="B10" s="1" t="s">
        <v>118</v>
      </c>
      <c r="C10" s="1" t="s">
        <v>20</v>
      </c>
      <c r="D10" s="1" t="s">
        <v>99</v>
      </c>
      <c r="E10" s="3">
        <v>2014</v>
      </c>
      <c r="F10" s="4" t="s">
        <v>431</v>
      </c>
      <c r="G10" s="13" t="s">
        <v>709</v>
      </c>
    </row>
    <row r="11" spans="1:7" x14ac:dyDescent="0.25">
      <c r="A11" s="5">
        <v>217</v>
      </c>
      <c r="B11" s="1" t="s">
        <v>72</v>
      </c>
      <c r="C11" s="1" t="s">
        <v>26</v>
      </c>
      <c r="D11" s="1" t="s">
        <v>99</v>
      </c>
      <c r="E11" s="3">
        <v>2014</v>
      </c>
      <c r="F11" s="4" t="s">
        <v>432</v>
      </c>
      <c r="G11" s="13" t="s">
        <v>710</v>
      </c>
    </row>
    <row r="12" spans="1:7" x14ac:dyDescent="0.25">
      <c r="A12" s="5">
        <v>245</v>
      </c>
      <c r="B12" s="1" t="s">
        <v>370</v>
      </c>
      <c r="C12" s="1" t="s">
        <v>7</v>
      </c>
      <c r="D12" s="1" t="s">
        <v>99</v>
      </c>
      <c r="E12" s="3">
        <v>2012</v>
      </c>
      <c r="F12" s="4" t="s">
        <v>433</v>
      </c>
      <c r="G12" s="13" t="s">
        <v>711</v>
      </c>
    </row>
    <row r="13" spans="1:7" x14ac:dyDescent="0.25">
      <c r="A13" s="5">
        <v>130</v>
      </c>
      <c r="B13" s="1" t="s">
        <v>297</v>
      </c>
      <c r="C13" s="1" t="s">
        <v>193</v>
      </c>
      <c r="D13" s="1" t="s">
        <v>99</v>
      </c>
      <c r="E13" s="3">
        <v>2014</v>
      </c>
      <c r="F13" s="4" t="s">
        <v>434</v>
      </c>
      <c r="G13" s="13" t="s">
        <v>712</v>
      </c>
    </row>
    <row r="14" spans="1:7" x14ac:dyDescent="0.25">
      <c r="A14" s="5">
        <v>17</v>
      </c>
      <c r="B14" s="1" t="s">
        <v>64</v>
      </c>
      <c r="C14" s="1" t="s">
        <v>7</v>
      </c>
      <c r="D14" s="1" t="s">
        <v>102</v>
      </c>
      <c r="E14" s="3">
        <v>2014</v>
      </c>
      <c r="F14" s="4" t="s">
        <v>424</v>
      </c>
      <c r="G14" s="13" t="s">
        <v>708</v>
      </c>
    </row>
    <row r="21" spans="1:6" x14ac:dyDescent="0.25">
      <c r="A21" s="1"/>
      <c r="E21" s="1"/>
      <c r="F21" s="1"/>
    </row>
    <row r="22" spans="1:6" x14ac:dyDescent="0.25">
      <c r="A22" s="1"/>
      <c r="E22" s="1"/>
      <c r="F22" s="1"/>
    </row>
    <row r="23" spans="1:6" x14ac:dyDescent="0.25">
      <c r="A23" s="1"/>
      <c r="E23" s="1"/>
      <c r="F23" s="1"/>
    </row>
    <row r="24" spans="1:6" x14ac:dyDescent="0.25">
      <c r="A24" s="1"/>
      <c r="E24" s="1"/>
      <c r="F24" s="1"/>
    </row>
    <row r="25" spans="1:6" x14ac:dyDescent="0.25">
      <c r="A25" s="1"/>
      <c r="E25" s="1"/>
      <c r="F25" s="1"/>
    </row>
    <row r="26" spans="1:6" x14ac:dyDescent="0.25">
      <c r="A26" s="1"/>
      <c r="E26" s="1"/>
      <c r="F26" s="1"/>
    </row>
    <row r="27" spans="1:6" x14ac:dyDescent="0.25">
      <c r="A27" s="1"/>
      <c r="E27" s="1"/>
      <c r="F27" s="1"/>
    </row>
    <row r="28" spans="1:6" x14ac:dyDescent="0.25">
      <c r="A28" s="1"/>
      <c r="E28" s="1"/>
      <c r="F28" s="1"/>
    </row>
    <row r="29" spans="1:6" x14ac:dyDescent="0.25">
      <c r="A29" s="1"/>
      <c r="E29" s="1"/>
      <c r="F29" s="1"/>
    </row>
    <row r="30" spans="1:6" x14ac:dyDescent="0.25">
      <c r="A30" s="1"/>
      <c r="E30" s="1"/>
      <c r="F30" s="1"/>
    </row>
    <row r="31" spans="1:6" x14ac:dyDescent="0.25">
      <c r="A31" s="1"/>
      <c r="E31" s="1"/>
      <c r="F31" s="1"/>
    </row>
    <row r="32" spans="1:6" x14ac:dyDescent="0.25">
      <c r="A32" s="1"/>
      <c r="E32" s="1"/>
      <c r="F32" s="1"/>
    </row>
  </sheetData>
  <autoFilter ref="A2:G14"/>
  <dataConsolidate/>
  <mergeCells count="1">
    <mergeCell ref="A1:G1"/>
  </mergeCells>
  <conditionalFormatting sqref="B33:B1048576 B1:B20">
    <cfRule type="duplicateValues" dxfId="7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zoomScale="90" zoomScaleNormal="90" workbookViewId="0">
      <selection activeCell="D27" sqref="D27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13" customWidth="1"/>
    <col min="8" max="16384" width="9.140625" style="1"/>
  </cols>
  <sheetData>
    <row r="1" spans="1:7" ht="36" x14ac:dyDescent="0.55000000000000004">
      <c r="A1" s="17" t="s">
        <v>157</v>
      </c>
      <c r="B1" s="17"/>
      <c r="C1" s="17"/>
      <c r="D1" s="17"/>
      <c r="E1" s="17"/>
      <c r="F1" s="17"/>
      <c r="G1" s="17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33</v>
      </c>
      <c r="B3" s="1" t="s">
        <v>152</v>
      </c>
      <c r="C3" s="1" t="s">
        <v>166</v>
      </c>
      <c r="D3" s="1" t="s">
        <v>98</v>
      </c>
      <c r="E3" s="3">
        <v>2009</v>
      </c>
      <c r="F3" s="4" t="s">
        <v>435</v>
      </c>
      <c r="G3" s="13" t="s">
        <v>705</v>
      </c>
    </row>
    <row r="4" spans="1:7" x14ac:dyDescent="0.25">
      <c r="A4" s="2">
        <v>12</v>
      </c>
      <c r="B4" s="1" t="s">
        <v>46</v>
      </c>
      <c r="C4" s="1" t="s">
        <v>13</v>
      </c>
      <c r="D4" s="1" t="s">
        <v>96</v>
      </c>
      <c r="E4" s="3">
        <v>2010</v>
      </c>
      <c r="F4" s="4" t="s">
        <v>425</v>
      </c>
      <c r="G4" s="13" t="s">
        <v>705</v>
      </c>
    </row>
    <row r="5" spans="1:7" x14ac:dyDescent="0.25">
      <c r="A5" s="2">
        <v>199</v>
      </c>
      <c r="B5" s="1" t="s">
        <v>60</v>
      </c>
      <c r="C5" s="1" t="s">
        <v>13</v>
      </c>
      <c r="D5" s="1" t="s">
        <v>96</v>
      </c>
      <c r="E5" s="3">
        <v>2009</v>
      </c>
      <c r="F5" s="4" t="s">
        <v>436</v>
      </c>
      <c r="G5" s="13" t="s">
        <v>706</v>
      </c>
    </row>
    <row r="6" spans="1:7" x14ac:dyDescent="0.25">
      <c r="A6" s="2">
        <v>103</v>
      </c>
      <c r="B6" s="1" t="s">
        <v>283</v>
      </c>
      <c r="C6" s="1" t="s">
        <v>15</v>
      </c>
      <c r="D6" s="1" t="s">
        <v>98</v>
      </c>
      <c r="E6" s="3">
        <v>2009</v>
      </c>
      <c r="F6" s="4" t="s">
        <v>437</v>
      </c>
      <c r="G6" s="13" t="s">
        <v>706</v>
      </c>
    </row>
    <row r="7" spans="1:7" x14ac:dyDescent="0.25">
      <c r="A7" s="2">
        <v>266</v>
      </c>
      <c r="B7" s="1" t="s">
        <v>384</v>
      </c>
      <c r="C7" s="1" t="s">
        <v>7</v>
      </c>
      <c r="D7" s="1" t="s">
        <v>96</v>
      </c>
      <c r="E7" s="3">
        <v>2009</v>
      </c>
      <c r="F7" s="4" t="s">
        <v>438</v>
      </c>
      <c r="G7" s="13" t="s">
        <v>707</v>
      </c>
    </row>
    <row r="8" spans="1:7" x14ac:dyDescent="0.25">
      <c r="A8" s="2">
        <v>306</v>
      </c>
      <c r="B8" s="1" t="s">
        <v>463</v>
      </c>
      <c r="C8" s="1" t="s">
        <v>462</v>
      </c>
      <c r="D8" s="1" t="s">
        <v>98</v>
      </c>
      <c r="E8" s="3">
        <v>2011</v>
      </c>
      <c r="F8" s="4" t="s">
        <v>439</v>
      </c>
      <c r="G8" s="13" t="s">
        <v>707</v>
      </c>
    </row>
    <row r="9" spans="1:7" x14ac:dyDescent="0.25">
      <c r="A9" s="2">
        <v>145</v>
      </c>
      <c r="B9" s="1" t="s">
        <v>305</v>
      </c>
      <c r="C9" s="1" t="s">
        <v>13</v>
      </c>
      <c r="D9" s="1" t="s">
        <v>96</v>
      </c>
      <c r="E9" s="3">
        <v>2009</v>
      </c>
      <c r="F9" s="4" t="s">
        <v>440</v>
      </c>
      <c r="G9" s="13" t="s">
        <v>708</v>
      </c>
    </row>
    <row r="10" spans="1:7" x14ac:dyDescent="0.25">
      <c r="A10" s="2">
        <v>318</v>
      </c>
      <c r="B10" s="1" t="s">
        <v>473</v>
      </c>
      <c r="C10" s="1" t="s">
        <v>27</v>
      </c>
      <c r="D10" s="1" t="s">
        <v>98</v>
      </c>
      <c r="E10" s="3">
        <v>2011</v>
      </c>
      <c r="F10" s="4" t="s">
        <v>440</v>
      </c>
      <c r="G10" s="13" t="s">
        <v>708</v>
      </c>
    </row>
    <row r="11" spans="1:7" x14ac:dyDescent="0.25">
      <c r="A11" s="2">
        <v>309</v>
      </c>
      <c r="B11" s="1" t="s">
        <v>465</v>
      </c>
      <c r="C11" s="1" t="s">
        <v>7</v>
      </c>
      <c r="D11" s="1" t="s">
        <v>98</v>
      </c>
      <c r="E11" s="3">
        <v>2010</v>
      </c>
      <c r="F11" s="4" t="s">
        <v>431</v>
      </c>
      <c r="G11" s="13" t="s">
        <v>709</v>
      </c>
    </row>
    <row r="12" spans="1:7" x14ac:dyDescent="0.25">
      <c r="A12" s="2">
        <v>20</v>
      </c>
      <c r="B12" s="1" t="s">
        <v>149</v>
      </c>
      <c r="C12" s="1" t="s">
        <v>148</v>
      </c>
      <c r="D12" s="1" t="s">
        <v>96</v>
      </c>
      <c r="E12" s="3">
        <v>2009</v>
      </c>
      <c r="F12" s="4" t="s">
        <v>441</v>
      </c>
      <c r="G12" s="13" t="s">
        <v>709</v>
      </c>
    </row>
    <row r="13" spans="1:7" x14ac:dyDescent="0.25">
      <c r="A13" s="2">
        <v>201</v>
      </c>
      <c r="B13" s="1" t="s">
        <v>75</v>
      </c>
      <c r="C13" s="1" t="s">
        <v>27</v>
      </c>
      <c r="D13" s="1" t="s">
        <v>98</v>
      </c>
      <c r="E13" s="3">
        <v>2010</v>
      </c>
      <c r="F13" s="4" t="s">
        <v>442</v>
      </c>
      <c r="G13" s="13" t="s">
        <v>710</v>
      </c>
    </row>
    <row r="14" spans="1:7" x14ac:dyDescent="0.25">
      <c r="A14" s="2">
        <v>69</v>
      </c>
      <c r="B14" s="1" t="s">
        <v>129</v>
      </c>
      <c r="C14" s="1" t="s">
        <v>7</v>
      </c>
      <c r="D14" s="1" t="s">
        <v>98</v>
      </c>
      <c r="E14" s="3">
        <v>2011</v>
      </c>
      <c r="F14" s="4" t="s">
        <v>443</v>
      </c>
      <c r="G14" s="13" t="s">
        <v>711</v>
      </c>
    </row>
    <row r="15" spans="1:7" x14ac:dyDescent="0.25">
      <c r="A15" s="2">
        <v>315</v>
      </c>
      <c r="B15" s="1" t="s">
        <v>470</v>
      </c>
      <c r="C15" s="1" t="s">
        <v>471</v>
      </c>
      <c r="D15" s="1" t="s">
        <v>102</v>
      </c>
      <c r="E15" s="3">
        <v>2012</v>
      </c>
      <c r="F15" s="4" t="s">
        <v>444</v>
      </c>
      <c r="G15" s="13" t="s">
        <v>710</v>
      </c>
    </row>
    <row r="16" spans="1:7" x14ac:dyDescent="0.25">
      <c r="A16" s="2">
        <v>121</v>
      </c>
      <c r="B16" s="1" t="s">
        <v>59</v>
      </c>
      <c r="C16" s="1" t="s">
        <v>24</v>
      </c>
      <c r="D16" s="1" t="s">
        <v>98</v>
      </c>
      <c r="E16" s="3">
        <v>2011</v>
      </c>
      <c r="F16" s="4" t="s">
        <v>445</v>
      </c>
      <c r="G16" s="13" t="s">
        <v>712</v>
      </c>
    </row>
    <row r="17" spans="1:7" x14ac:dyDescent="0.25">
      <c r="A17" s="2">
        <v>155</v>
      </c>
      <c r="B17" s="1" t="s">
        <v>415</v>
      </c>
      <c r="C17" s="1" t="s">
        <v>419</v>
      </c>
      <c r="D17" s="1" t="s">
        <v>98</v>
      </c>
      <c r="E17" s="3">
        <v>2009</v>
      </c>
      <c r="F17" s="4" t="s">
        <v>446</v>
      </c>
      <c r="G17" s="13" t="s">
        <v>714</v>
      </c>
    </row>
    <row r="18" spans="1:7" x14ac:dyDescent="0.25">
      <c r="A18" s="2">
        <v>75</v>
      </c>
      <c r="B18" s="1" t="s">
        <v>264</v>
      </c>
      <c r="C18" s="1" t="s">
        <v>180</v>
      </c>
      <c r="D18" s="1" t="s">
        <v>96</v>
      </c>
      <c r="E18" s="3">
        <v>2010</v>
      </c>
      <c r="F18" s="4" t="s">
        <v>447</v>
      </c>
      <c r="G18" s="13" t="s">
        <v>711</v>
      </c>
    </row>
    <row r="19" spans="1:7" x14ac:dyDescent="0.25">
      <c r="A19" s="2">
        <v>89</v>
      </c>
      <c r="B19" s="1" t="s">
        <v>275</v>
      </c>
      <c r="C19" s="1" t="s">
        <v>183</v>
      </c>
      <c r="D19" s="1" t="s">
        <v>96</v>
      </c>
      <c r="E19" s="3">
        <v>2010</v>
      </c>
      <c r="F19" s="4" t="s">
        <v>448</v>
      </c>
      <c r="G19" s="13" t="s">
        <v>712</v>
      </c>
    </row>
    <row r="24" spans="1:7" x14ac:dyDescent="0.25">
      <c r="A24" s="1"/>
      <c r="E24" s="1"/>
      <c r="F24" s="1"/>
    </row>
    <row r="25" spans="1:7" x14ac:dyDescent="0.25">
      <c r="A25" s="1"/>
      <c r="E25" s="1"/>
      <c r="F25" s="1"/>
    </row>
    <row r="26" spans="1:7" x14ac:dyDescent="0.25">
      <c r="A26" s="1"/>
      <c r="E26" s="1"/>
      <c r="F26" s="1"/>
    </row>
    <row r="27" spans="1:7" x14ac:dyDescent="0.25">
      <c r="A27" s="1"/>
      <c r="E27" s="1"/>
      <c r="F27" s="1"/>
    </row>
    <row r="28" spans="1:7" x14ac:dyDescent="0.25">
      <c r="A28" s="1"/>
      <c r="E28" s="1"/>
      <c r="F28" s="1"/>
    </row>
    <row r="29" spans="1:7" x14ac:dyDescent="0.25">
      <c r="A29" s="1"/>
      <c r="E29" s="1"/>
      <c r="F29" s="1"/>
    </row>
    <row r="30" spans="1:7" x14ac:dyDescent="0.25">
      <c r="A30" s="1"/>
      <c r="E30" s="1"/>
      <c r="F30" s="1"/>
    </row>
    <row r="31" spans="1:7" x14ac:dyDescent="0.25">
      <c r="A31" s="1"/>
      <c r="E31" s="1"/>
      <c r="F31" s="1"/>
    </row>
    <row r="32" spans="1:7" x14ac:dyDescent="0.25">
      <c r="A32" s="1"/>
      <c r="E32" s="1"/>
      <c r="F32" s="1"/>
    </row>
    <row r="33" spans="1:6" x14ac:dyDescent="0.25">
      <c r="A33" s="1"/>
      <c r="E33" s="1"/>
      <c r="F33" s="1"/>
    </row>
    <row r="34" spans="1:6" x14ac:dyDescent="0.25">
      <c r="A34" s="1"/>
      <c r="E34" s="1"/>
      <c r="F34" s="1"/>
    </row>
    <row r="35" spans="1:6" x14ac:dyDescent="0.25">
      <c r="A35" s="1"/>
      <c r="E35" s="1"/>
      <c r="F35" s="1"/>
    </row>
    <row r="36" spans="1:6" x14ac:dyDescent="0.25">
      <c r="A36" s="1"/>
      <c r="E36" s="1"/>
      <c r="F36" s="1"/>
    </row>
    <row r="37" spans="1:6" x14ac:dyDescent="0.25">
      <c r="A37" s="1"/>
      <c r="E37" s="1"/>
      <c r="F37" s="1"/>
    </row>
  </sheetData>
  <autoFilter ref="A2:G19"/>
  <dataConsolidate/>
  <mergeCells count="1">
    <mergeCell ref="A1:G1"/>
  </mergeCells>
  <conditionalFormatting sqref="B41:B1048576 B1:B23">
    <cfRule type="duplicateValues" dxfId="6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7"/>
  <sheetViews>
    <sheetView zoomScale="90" zoomScaleNormal="90" workbookViewId="0">
      <selection activeCell="C22" sqref="C22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13" customWidth="1"/>
    <col min="8" max="16384" width="9.140625" style="1"/>
  </cols>
  <sheetData>
    <row r="1" spans="1:7" ht="36" x14ac:dyDescent="0.55000000000000004">
      <c r="A1" s="17" t="s">
        <v>158</v>
      </c>
      <c r="B1" s="17"/>
      <c r="C1" s="17"/>
      <c r="D1" s="17"/>
      <c r="E1" s="17"/>
      <c r="F1" s="17"/>
      <c r="G1" s="17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131</v>
      </c>
      <c r="B3" s="1" t="s">
        <v>89</v>
      </c>
      <c r="C3" s="1" t="s">
        <v>14</v>
      </c>
      <c r="D3" s="1" t="s">
        <v>104</v>
      </c>
      <c r="E3" s="3">
        <v>2007</v>
      </c>
      <c r="F3" s="4" t="s">
        <v>476</v>
      </c>
      <c r="G3" s="13" t="s">
        <v>705</v>
      </c>
    </row>
    <row r="4" spans="1:7" x14ac:dyDescent="0.25">
      <c r="A4" s="2">
        <v>181</v>
      </c>
      <c r="B4" s="1" t="s">
        <v>105</v>
      </c>
      <c r="C4" s="1" t="s">
        <v>134</v>
      </c>
      <c r="D4" s="1" t="s">
        <v>101</v>
      </c>
      <c r="E4" s="3">
        <v>2007</v>
      </c>
      <c r="F4" s="4" t="s">
        <v>477</v>
      </c>
      <c r="G4" s="13" t="s">
        <v>705</v>
      </c>
    </row>
    <row r="5" spans="1:7" x14ac:dyDescent="0.25">
      <c r="A5" s="2">
        <v>252</v>
      </c>
      <c r="B5" s="1" t="s">
        <v>48</v>
      </c>
      <c r="C5" s="1" t="s">
        <v>18</v>
      </c>
      <c r="D5" s="1" t="s">
        <v>104</v>
      </c>
      <c r="E5" s="3">
        <v>2008</v>
      </c>
      <c r="F5" s="4" t="s">
        <v>478</v>
      </c>
      <c r="G5" s="13" t="s">
        <v>706</v>
      </c>
    </row>
    <row r="6" spans="1:7" x14ac:dyDescent="0.25">
      <c r="A6" s="2">
        <v>258</v>
      </c>
      <c r="B6" s="1" t="s">
        <v>455</v>
      </c>
      <c r="C6" s="1" t="s">
        <v>14</v>
      </c>
      <c r="D6" s="1" t="s">
        <v>101</v>
      </c>
      <c r="E6" s="3">
        <v>2007</v>
      </c>
      <c r="F6" s="4" t="s">
        <v>479</v>
      </c>
      <c r="G6" s="13" t="s">
        <v>706</v>
      </c>
    </row>
    <row r="7" spans="1:7" x14ac:dyDescent="0.25">
      <c r="A7" s="2">
        <v>88</v>
      </c>
      <c r="B7" s="1" t="s">
        <v>274</v>
      </c>
      <c r="C7" s="1" t="s">
        <v>186</v>
      </c>
      <c r="D7" s="1" t="s">
        <v>104</v>
      </c>
      <c r="E7" s="3">
        <v>2007</v>
      </c>
      <c r="F7" s="4" t="s">
        <v>480</v>
      </c>
      <c r="G7" s="13" t="s">
        <v>707</v>
      </c>
    </row>
    <row r="8" spans="1:7" x14ac:dyDescent="0.25">
      <c r="A8" s="2">
        <v>271</v>
      </c>
      <c r="B8" s="1" t="s">
        <v>456</v>
      </c>
      <c r="C8" s="1" t="s">
        <v>14</v>
      </c>
      <c r="D8" s="1" t="s">
        <v>101</v>
      </c>
      <c r="E8" s="3">
        <v>2007</v>
      </c>
      <c r="F8" s="4" t="s">
        <v>481</v>
      </c>
      <c r="G8" s="13" t="s">
        <v>707</v>
      </c>
    </row>
    <row r="9" spans="1:7" x14ac:dyDescent="0.25">
      <c r="A9" s="2">
        <v>209</v>
      </c>
      <c r="B9" s="1" t="s">
        <v>346</v>
      </c>
      <c r="C9" s="1" t="s">
        <v>148</v>
      </c>
      <c r="D9" s="1" t="s">
        <v>104</v>
      </c>
      <c r="E9" s="3">
        <v>2008</v>
      </c>
      <c r="F9" s="4" t="s">
        <v>482</v>
      </c>
      <c r="G9" s="13" t="s">
        <v>708</v>
      </c>
    </row>
    <row r="10" spans="1:7" x14ac:dyDescent="0.25">
      <c r="A10" s="2">
        <v>14</v>
      </c>
      <c r="B10" s="1" t="s">
        <v>62</v>
      </c>
      <c r="C10" s="1" t="s">
        <v>21</v>
      </c>
      <c r="D10" s="1" t="s">
        <v>101</v>
      </c>
      <c r="E10" s="3">
        <v>2007</v>
      </c>
      <c r="F10" s="4" t="s">
        <v>483</v>
      </c>
      <c r="G10" s="13" t="s">
        <v>708</v>
      </c>
    </row>
    <row r="11" spans="1:7" x14ac:dyDescent="0.25">
      <c r="A11" s="2">
        <v>108</v>
      </c>
      <c r="B11" s="1" t="s">
        <v>451</v>
      </c>
      <c r="C11" s="1" t="s">
        <v>7</v>
      </c>
      <c r="D11" s="1" t="s">
        <v>104</v>
      </c>
      <c r="E11" s="3">
        <v>2008</v>
      </c>
      <c r="F11" s="4" t="s">
        <v>484</v>
      </c>
      <c r="G11" s="13" t="s">
        <v>709</v>
      </c>
    </row>
    <row r="12" spans="1:7" x14ac:dyDescent="0.25">
      <c r="A12" s="2">
        <v>317</v>
      </c>
      <c r="B12" s="1" t="s">
        <v>472</v>
      </c>
      <c r="C12" s="1" t="s">
        <v>13</v>
      </c>
      <c r="D12" s="1" t="s">
        <v>101</v>
      </c>
      <c r="E12" s="3">
        <v>2007</v>
      </c>
      <c r="F12" s="4" t="s">
        <v>485</v>
      </c>
      <c r="G12" s="13" t="s">
        <v>709</v>
      </c>
    </row>
    <row r="13" spans="1:7" x14ac:dyDescent="0.25">
      <c r="A13" s="2">
        <v>68</v>
      </c>
      <c r="B13" s="1" t="s">
        <v>131</v>
      </c>
      <c r="C13" s="1" t="s">
        <v>7</v>
      </c>
      <c r="D13" s="1" t="s">
        <v>101</v>
      </c>
      <c r="E13" s="3">
        <v>2008</v>
      </c>
      <c r="F13" s="4" t="s">
        <v>486</v>
      </c>
      <c r="G13" s="13" t="s">
        <v>710</v>
      </c>
    </row>
    <row r="14" spans="1:7" x14ac:dyDescent="0.25">
      <c r="A14" s="2">
        <v>240</v>
      </c>
      <c r="B14" s="1" t="s">
        <v>367</v>
      </c>
      <c r="C14" s="1" t="s">
        <v>7</v>
      </c>
      <c r="D14" s="1" t="s">
        <v>104</v>
      </c>
      <c r="E14" s="3">
        <v>2008</v>
      </c>
      <c r="F14" s="4" t="s">
        <v>486</v>
      </c>
      <c r="G14" s="13" t="s">
        <v>710</v>
      </c>
    </row>
    <row r="15" spans="1:7" x14ac:dyDescent="0.25">
      <c r="A15" s="2">
        <v>216</v>
      </c>
      <c r="B15" s="1" t="s">
        <v>71</v>
      </c>
      <c r="C15" s="1" t="s">
        <v>26</v>
      </c>
      <c r="D15" s="1" t="s">
        <v>98</v>
      </c>
      <c r="E15" s="3">
        <v>2011</v>
      </c>
      <c r="F15" s="4" t="s">
        <v>487</v>
      </c>
      <c r="G15" s="13" t="s">
        <v>711</v>
      </c>
    </row>
    <row r="16" spans="1:7" x14ac:dyDescent="0.25">
      <c r="A16" s="2">
        <v>115</v>
      </c>
      <c r="B16" s="1" t="s">
        <v>290</v>
      </c>
      <c r="C16" s="1" t="s">
        <v>18</v>
      </c>
      <c r="D16" s="1" t="s">
        <v>101</v>
      </c>
      <c r="E16" s="3">
        <v>2007</v>
      </c>
      <c r="F16" s="4" t="s">
        <v>488</v>
      </c>
      <c r="G16" s="13" t="s">
        <v>711</v>
      </c>
    </row>
    <row r="17" spans="1:7" x14ac:dyDescent="0.25">
      <c r="A17" s="2">
        <v>200</v>
      </c>
      <c r="B17" s="1" t="s">
        <v>454</v>
      </c>
      <c r="C17" s="1" t="s">
        <v>23</v>
      </c>
      <c r="D17" s="1" t="s">
        <v>101</v>
      </c>
      <c r="E17" s="3">
        <v>2008</v>
      </c>
      <c r="F17" s="4" t="s">
        <v>489</v>
      </c>
      <c r="G17" s="13" t="s">
        <v>712</v>
      </c>
    </row>
    <row r="18" spans="1:7" x14ac:dyDescent="0.25">
      <c r="A18" s="2">
        <v>102</v>
      </c>
      <c r="B18" s="1" t="s">
        <v>282</v>
      </c>
      <c r="C18" s="1" t="s">
        <v>15</v>
      </c>
      <c r="D18" s="1" t="s">
        <v>101</v>
      </c>
      <c r="E18" s="3">
        <v>2007</v>
      </c>
      <c r="F18" s="4" t="s">
        <v>490</v>
      </c>
      <c r="G18" s="13" t="s">
        <v>714</v>
      </c>
    </row>
    <row r="19" spans="1:7" x14ac:dyDescent="0.25">
      <c r="A19" s="2">
        <v>319</v>
      </c>
      <c r="B19" s="1" t="s">
        <v>474</v>
      </c>
      <c r="C19" s="1" t="s">
        <v>23</v>
      </c>
      <c r="D19" s="1" t="s">
        <v>104</v>
      </c>
      <c r="E19" s="3">
        <v>2008</v>
      </c>
      <c r="F19" s="4" t="s">
        <v>491</v>
      </c>
      <c r="G19" s="13" t="s">
        <v>712</v>
      </c>
    </row>
    <row r="22" spans="1:7" x14ac:dyDescent="0.25">
      <c r="A22" s="1"/>
      <c r="E22" s="1"/>
      <c r="F22" s="1"/>
    </row>
    <row r="23" spans="1:7" x14ac:dyDescent="0.25">
      <c r="A23" s="1"/>
      <c r="E23" s="1"/>
      <c r="F23" s="1"/>
    </row>
    <row r="24" spans="1:7" x14ac:dyDescent="0.25">
      <c r="A24" s="1"/>
      <c r="E24" s="1"/>
      <c r="F24" s="1"/>
    </row>
    <row r="25" spans="1:7" x14ac:dyDescent="0.25">
      <c r="A25" s="1"/>
      <c r="E25" s="1"/>
      <c r="F25" s="1"/>
    </row>
    <row r="26" spans="1:7" x14ac:dyDescent="0.25">
      <c r="A26" s="1"/>
      <c r="E26" s="1"/>
      <c r="F26" s="1"/>
    </row>
    <row r="27" spans="1:7" x14ac:dyDescent="0.25">
      <c r="A27" s="1"/>
      <c r="E27" s="1"/>
      <c r="F27" s="1"/>
    </row>
    <row r="28" spans="1:7" x14ac:dyDescent="0.25">
      <c r="A28" s="1"/>
      <c r="E28" s="1"/>
      <c r="F28" s="1"/>
    </row>
    <row r="29" spans="1:7" x14ac:dyDescent="0.25">
      <c r="A29" s="1"/>
      <c r="E29" s="1"/>
      <c r="F29" s="1"/>
    </row>
    <row r="30" spans="1:7" x14ac:dyDescent="0.25">
      <c r="A30" s="1"/>
      <c r="E30" s="1"/>
      <c r="F30" s="1"/>
    </row>
    <row r="31" spans="1:7" x14ac:dyDescent="0.25">
      <c r="A31" s="1"/>
      <c r="E31" s="1"/>
      <c r="F31" s="1"/>
    </row>
    <row r="32" spans="1:7" x14ac:dyDescent="0.25">
      <c r="A32" s="1"/>
      <c r="E32" s="1"/>
      <c r="F32" s="1"/>
    </row>
    <row r="33" spans="1:6" x14ac:dyDescent="0.25">
      <c r="A33" s="1"/>
      <c r="E33" s="1"/>
      <c r="F33" s="1"/>
    </row>
    <row r="34" spans="1:6" x14ac:dyDescent="0.25">
      <c r="A34" s="1"/>
      <c r="E34" s="1"/>
      <c r="F34" s="1"/>
    </row>
    <row r="35" spans="1:6" x14ac:dyDescent="0.25">
      <c r="A35" s="1"/>
      <c r="E35" s="1"/>
      <c r="F35" s="1"/>
    </row>
    <row r="36" spans="1:6" x14ac:dyDescent="0.25">
      <c r="A36" s="1"/>
      <c r="E36" s="1"/>
      <c r="F36" s="1"/>
    </row>
    <row r="37" spans="1:6" x14ac:dyDescent="0.25">
      <c r="A37" s="1"/>
      <c r="E37" s="1"/>
      <c r="F37" s="1"/>
    </row>
  </sheetData>
  <autoFilter ref="A2:G19"/>
  <dataConsolidate/>
  <mergeCells count="1">
    <mergeCell ref="A1:G1"/>
  </mergeCells>
  <conditionalFormatting sqref="B39:B1048576 B1:B21">
    <cfRule type="duplicateValues" dxfId="5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9"/>
  <sheetViews>
    <sheetView zoomScale="90" zoomScaleNormal="90" workbookViewId="0">
      <selection activeCell="B11" sqref="B11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13" customWidth="1"/>
    <col min="8" max="16384" width="9.140625" style="1"/>
  </cols>
  <sheetData>
    <row r="1" spans="1:7" ht="36" x14ac:dyDescent="0.55000000000000004">
      <c r="A1" s="17" t="s">
        <v>159</v>
      </c>
      <c r="B1" s="17"/>
      <c r="C1" s="17"/>
      <c r="D1" s="17"/>
      <c r="E1" s="17"/>
      <c r="F1" s="17"/>
      <c r="G1" s="17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325</v>
      </c>
      <c r="B3" s="1" t="s">
        <v>504</v>
      </c>
      <c r="C3" s="1" t="s">
        <v>7</v>
      </c>
      <c r="D3" s="1" t="s">
        <v>103</v>
      </c>
      <c r="E3" s="3">
        <v>2004</v>
      </c>
      <c r="F3" s="4" t="s">
        <v>496</v>
      </c>
      <c r="G3" s="13" t="s">
        <v>705</v>
      </c>
    </row>
    <row r="4" spans="1:7" x14ac:dyDescent="0.25">
      <c r="A4" s="2">
        <v>322</v>
      </c>
      <c r="B4" s="1" t="s">
        <v>494</v>
      </c>
      <c r="C4" s="1" t="s">
        <v>13</v>
      </c>
      <c r="D4" s="1" t="s">
        <v>97</v>
      </c>
      <c r="E4" s="3">
        <v>2002</v>
      </c>
      <c r="F4" s="4" t="s">
        <v>497</v>
      </c>
      <c r="G4" s="13" t="s">
        <v>705</v>
      </c>
    </row>
    <row r="5" spans="1:7" x14ac:dyDescent="0.25">
      <c r="A5" s="2">
        <v>134</v>
      </c>
      <c r="B5" s="1" t="s">
        <v>452</v>
      </c>
      <c r="C5" s="1" t="s">
        <v>453</v>
      </c>
      <c r="D5" s="1" t="s">
        <v>103</v>
      </c>
      <c r="E5" s="3">
        <v>2005</v>
      </c>
      <c r="F5" s="4" t="s">
        <v>498</v>
      </c>
      <c r="G5" s="13" t="s">
        <v>706</v>
      </c>
    </row>
    <row r="6" spans="1:7" x14ac:dyDescent="0.25">
      <c r="A6" s="2">
        <v>320</v>
      </c>
      <c r="B6" s="1" t="s">
        <v>475</v>
      </c>
      <c r="C6" s="1" t="s">
        <v>450</v>
      </c>
      <c r="D6" s="1" t="s">
        <v>97</v>
      </c>
      <c r="E6" s="3">
        <v>2009</v>
      </c>
      <c r="F6" s="4" t="s">
        <v>499</v>
      </c>
      <c r="G6" s="13" t="s">
        <v>706</v>
      </c>
    </row>
    <row r="7" spans="1:7" x14ac:dyDescent="0.25">
      <c r="A7" s="2">
        <v>78</v>
      </c>
      <c r="B7" s="1" t="s">
        <v>267</v>
      </c>
      <c r="C7" s="1" t="s">
        <v>183</v>
      </c>
      <c r="D7" s="1" t="s">
        <v>97</v>
      </c>
      <c r="E7" s="3">
        <v>2005</v>
      </c>
      <c r="F7" s="4" t="s">
        <v>502</v>
      </c>
      <c r="G7" s="13" t="s">
        <v>707</v>
      </c>
    </row>
    <row r="8" spans="1:7" x14ac:dyDescent="0.25">
      <c r="A8" s="2">
        <v>197</v>
      </c>
      <c r="B8" s="1" t="s">
        <v>339</v>
      </c>
      <c r="C8" s="1" t="s">
        <v>210</v>
      </c>
      <c r="D8" s="1" t="s">
        <v>97</v>
      </c>
      <c r="E8" s="3">
        <v>2004</v>
      </c>
      <c r="F8" s="4" t="s">
        <v>500</v>
      </c>
      <c r="G8" s="13" t="s">
        <v>708</v>
      </c>
    </row>
    <row r="9" spans="1:7" x14ac:dyDescent="0.25">
      <c r="A9" s="2">
        <v>231</v>
      </c>
      <c r="B9" s="1" t="s">
        <v>359</v>
      </c>
      <c r="C9" s="1" t="s">
        <v>7</v>
      </c>
      <c r="D9" s="1" t="s">
        <v>97</v>
      </c>
      <c r="E9" s="3">
        <v>2003</v>
      </c>
      <c r="F9" s="4" t="s">
        <v>501</v>
      </c>
      <c r="G9" s="13" t="s">
        <v>709</v>
      </c>
    </row>
  </sheetData>
  <autoFilter ref="A2:G37"/>
  <dataConsolidate/>
  <mergeCells count="1">
    <mergeCell ref="A1:G1"/>
  </mergeCells>
  <conditionalFormatting sqref="B20:B1048576 B1:B12">
    <cfRule type="duplicateValues" dxfId="4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51"/>
  <sheetViews>
    <sheetView topLeftCell="A127" zoomScale="90" zoomScaleNormal="90" workbookViewId="0">
      <selection activeCell="C32" sqref="C32"/>
    </sheetView>
  </sheetViews>
  <sheetFormatPr defaultRowHeight="15" x14ac:dyDescent="0.25"/>
  <cols>
    <col min="1" max="1" width="18.7109375" style="2" customWidth="1"/>
    <col min="2" max="2" width="19.85546875" style="1" bestFit="1" customWidth="1"/>
    <col min="3" max="4" width="18.7109375" style="1" customWidth="1"/>
    <col min="5" max="5" width="18.7109375" style="3" customWidth="1"/>
    <col min="6" max="6" width="14.7109375" style="4" customWidth="1"/>
    <col min="7" max="7" width="14.7109375" style="13" customWidth="1"/>
    <col min="8" max="8" width="27.140625" style="1" customWidth="1"/>
    <col min="9" max="9" width="13.5703125" style="1" customWidth="1"/>
    <col min="10" max="12" width="9.140625" style="1"/>
    <col min="13" max="16384" width="9.140625" style="7"/>
  </cols>
  <sheetData>
    <row r="1" spans="1:7" ht="36" x14ac:dyDescent="0.55000000000000004">
      <c r="A1" s="17" t="s">
        <v>161</v>
      </c>
      <c r="B1" s="17"/>
      <c r="C1" s="17"/>
      <c r="D1" s="17"/>
      <c r="E1" s="17"/>
      <c r="F1" s="17"/>
      <c r="G1" s="17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2" t="s">
        <v>5</v>
      </c>
    </row>
    <row r="3" spans="1:7" x14ac:dyDescent="0.25">
      <c r="A3" s="2">
        <v>328</v>
      </c>
      <c r="B3" s="1" t="s">
        <v>508</v>
      </c>
      <c r="C3" s="1" t="s">
        <v>12</v>
      </c>
      <c r="D3" s="1" t="s">
        <v>91</v>
      </c>
      <c r="E3" s="3">
        <v>1991</v>
      </c>
      <c r="F3" s="1" t="s">
        <v>728</v>
      </c>
      <c r="G3" s="13" t="s">
        <v>705</v>
      </c>
    </row>
    <row r="4" spans="1:7" x14ac:dyDescent="0.25">
      <c r="A4" s="2">
        <v>257</v>
      </c>
      <c r="B4" s="1" t="s">
        <v>378</v>
      </c>
      <c r="C4" s="1" t="s">
        <v>12</v>
      </c>
      <c r="D4" s="1" t="s">
        <v>91</v>
      </c>
      <c r="E4" s="3">
        <v>1989</v>
      </c>
      <c r="F4" s="1" t="s">
        <v>729</v>
      </c>
      <c r="G4" s="13" t="s">
        <v>706</v>
      </c>
    </row>
    <row r="5" spans="1:7" x14ac:dyDescent="0.25">
      <c r="A5" s="2">
        <v>337</v>
      </c>
      <c r="B5" s="1" t="s">
        <v>521</v>
      </c>
      <c r="C5" s="1" t="s">
        <v>522</v>
      </c>
      <c r="D5" s="1" t="s">
        <v>91</v>
      </c>
      <c r="E5" s="3">
        <v>1981</v>
      </c>
      <c r="F5" s="1" t="s">
        <v>730</v>
      </c>
      <c r="G5" s="13" t="s">
        <v>707</v>
      </c>
    </row>
    <row r="6" spans="1:7" x14ac:dyDescent="0.25">
      <c r="A6" s="2">
        <v>6</v>
      </c>
      <c r="B6" s="1" t="s">
        <v>236</v>
      </c>
      <c r="C6" s="1" t="s">
        <v>162</v>
      </c>
      <c r="D6" s="1" t="s">
        <v>91</v>
      </c>
      <c r="E6" s="3">
        <v>1993</v>
      </c>
      <c r="F6" s="1" t="s">
        <v>731</v>
      </c>
      <c r="G6" s="13" t="s">
        <v>708</v>
      </c>
    </row>
    <row r="7" spans="1:7" x14ac:dyDescent="0.25">
      <c r="A7" s="2">
        <v>118</v>
      </c>
      <c r="B7" s="1" t="s">
        <v>292</v>
      </c>
      <c r="C7" s="1" t="s">
        <v>190</v>
      </c>
      <c r="D7" s="1" t="s">
        <v>91</v>
      </c>
      <c r="E7" s="3">
        <v>1987</v>
      </c>
      <c r="F7" s="1" t="s">
        <v>732</v>
      </c>
      <c r="G7" s="13" t="s">
        <v>709</v>
      </c>
    </row>
    <row r="8" spans="1:7" x14ac:dyDescent="0.25">
      <c r="A8" s="2">
        <v>349</v>
      </c>
      <c r="B8" s="1" t="s">
        <v>674</v>
      </c>
      <c r="C8" s="1" t="s">
        <v>7</v>
      </c>
      <c r="D8" s="1" t="s">
        <v>91</v>
      </c>
      <c r="E8" s="3">
        <v>1989</v>
      </c>
      <c r="F8" s="1" t="s">
        <v>733</v>
      </c>
      <c r="G8" s="13" t="s">
        <v>710</v>
      </c>
    </row>
    <row r="9" spans="1:7" x14ac:dyDescent="0.25">
      <c r="A9" s="2">
        <v>316</v>
      </c>
      <c r="B9" s="1" t="s">
        <v>416</v>
      </c>
      <c r="C9" s="1" t="s">
        <v>7</v>
      </c>
      <c r="D9" s="1" t="s">
        <v>91</v>
      </c>
      <c r="E9" s="3">
        <v>1993</v>
      </c>
      <c r="F9" s="1" t="s">
        <v>734</v>
      </c>
      <c r="G9" s="13" t="s">
        <v>711</v>
      </c>
    </row>
    <row r="10" spans="1:7" x14ac:dyDescent="0.25">
      <c r="A10" s="2">
        <v>292</v>
      </c>
      <c r="B10" s="1" t="s">
        <v>79</v>
      </c>
      <c r="C10" s="1" t="s">
        <v>12</v>
      </c>
      <c r="D10" s="1" t="s">
        <v>94</v>
      </c>
      <c r="E10" s="3">
        <v>1977</v>
      </c>
      <c r="F10" s="1" t="s">
        <v>735</v>
      </c>
      <c r="G10" s="13" t="s">
        <v>712</v>
      </c>
    </row>
    <row r="11" spans="1:7" x14ac:dyDescent="0.25">
      <c r="A11" s="2">
        <v>350</v>
      </c>
      <c r="B11" s="1" t="s">
        <v>675</v>
      </c>
      <c r="C11" s="1" t="s">
        <v>676</v>
      </c>
      <c r="D11" s="1" t="s">
        <v>91</v>
      </c>
      <c r="E11" s="3">
        <v>1987</v>
      </c>
      <c r="F11" s="1" t="s">
        <v>736</v>
      </c>
      <c r="G11" s="13" t="s">
        <v>714</v>
      </c>
    </row>
    <row r="12" spans="1:7" x14ac:dyDescent="0.25">
      <c r="A12" s="2">
        <v>137</v>
      </c>
      <c r="B12" s="1" t="s">
        <v>300</v>
      </c>
      <c r="C12" s="1" t="s">
        <v>12</v>
      </c>
      <c r="D12" s="1" t="s">
        <v>95</v>
      </c>
      <c r="E12" s="3">
        <v>1965</v>
      </c>
      <c r="F12" s="1" t="s">
        <v>737</v>
      </c>
      <c r="G12" s="13" t="s">
        <v>872</v>
      </c>
    </row>
    <row r="13" spans="1:7" x14ac:dyDescent="0.25">
      <c r="A13" s="2">
        <v>74</v>
      </c>
      <c r="B13" s="1" t="s">
        <v>263</v>
      </c>
      <c r="C13" s="1" t="s">
        <v>179</v>
      </c>
      <c r="D13" s="1" t="s">
        <v>91</v>
      </c>
      <c r="E13" s="3">
        <v>1982</v>
      </c>
      <c r="F13" s="1" t="s">
        <v>738</v>
      </c>
      <c r="G13" s="13" t="s">
        <v>873</v>
      </c>
    </row>
    <row r="14" spans="1:7" x14ac:dyDescent="0.25">
      <c r="A14" s="2">
        <v>326</v>
      </c>
      <c r="B14" s="1" t="s">
        <v>505</v>
      </c>
      <c r="C14" s="1" t="s">
        <v>12</v>
      </c>
      <c r="D14" s="1" t="s">
        <v>91</v>
      </c>
      <c r="E14" s="3">
        <v>1983</v>
      </c>
      <c r="F14" s="1" t="s">
        <v>739</v>
      </c>
      <c r="G14" s="13" t="s">
        <v>874</v>
      </c>
    </row>
    <row r="15" spans="1:7" x14ac:dyDescent="0.25">
      <c r="A15" s="2">
        <v>274</v>
      </c>
      <c r="B15" s="1" t="s">
        <v>141</v>
      </c>
      <c r="C15" s="1" t="s">
        <v>12</v>
      </c>
      <c r="D15" s="1" t="s">
        <v>94</v>
      </c>
      <c r="E15" s="3">
        <v>1971</v>
      </c>
      <c r="F15" s="1" t="s">
        <v>740</v>
      </c>
      <c r="G15" s="13" t="s">
        <v>875</v>
      </c>
    </row>
    <row r="16" spans="1:7" ht="14.25" customHeight="1" x14ac:dyDescent="0.25">
      <c r="A16" s="2">
        <v>55</v>
      </c>
      <c r="B16" s="1" t="s">
        <v>250</v>
      </c>
      <c r="C16" s="1" t="s">
        <v>172</v>
      </c>
      <c r="D16" s="1" t="s">
        <v>91</v>
      </c>
      <c r="E16" s="3">
        <v>1993</v>
      </c>
      <c r="F16" s="1" t="s">
        <v>741</v>
      </c>
      <c r="G16" s="13" t="s">
        <v>876</v>
      </c>
    </row>
    <row r="17" spans="1:12" x14ac:dyDescent="0.25">
      <c r="A17" s="2">
        <v>211</v>
      </c>
      <c r="B17" s="1" t="s">
        <v>348</v>
      </c>
      <c r="C17" s="1" t="s">
        <v>7</v>
      </c>
      <c r="D17" s="1" t="s">
        <v>91</v>
      </c>
      <c r="E17" s="3">
        <v>1985</v>
      </c>
      <c r="F17" s="1" t="s">
        <v>742</v>
      </c>
      <c r="G17" s="13" t="s">
        <v>877</v>
      </c>
    </row>
    <row r="18" spans="1:12" x14ac:dyDescent="0.25">
      <c r="A18" s="2">
        <v>127</v>
      </c>
      <c r="B18" s="1" t="s">
        <v>110</v>
      </c>
      <c r="C18" s="1" t="s">
        <v>194</v>
      </c>
      <c r="D18" s="1" t="s">
        <v>91</v>
      </c>
      <c r="E18" s="3">
        <v>1993</v>
      </c>
      <c r="F18" s="1" t="s">
        <v>743</v>
      </c>
      <c r="G18" s="13" t="s">
        <v>878</v>
      </c>
    </row>
    <row r="19" spans="1:12" x14ac:dyDescent="0.25">
      <c r="A19" s="2">
        <v>64</v>
      </c>
      <c r="B19" s="1" t="s">
        <v>257</v>
      </c>
      <c r="C19" s="1" t="s">
        <v>13</v>
      </c>
      <c r="D19" s="1" t="s">
        <v>91</v>
      </c>
      <c r="E19" s="3">
        <v>2000</v>
      </c>
      <c r="F19" s="1" t="s">
        <v>744</v>
      </c>
      <c r="G19" s="13" t="s">
        <v>879</v>
      </c>
    </row>
    <row r="20" spans="1:12" x14ac:dyDescent="0.25">
      <c r="A20" s="2">
        <v>256</v>
      </c>
      <c r="B20" s="1" t="s">
        <v>377</v>
      </c>
      <c r="C20" s="1" t="s">
        <v>221</v>
      </c>
      <c r="D20" s="1" t="s">
        <v>91</v>
      </c>
      <c r="E20" s="3">
        <v>1983</v>
      </c>
      <c r="F20" s="1" t="s">
        <v>745</v>
      </c>
      <c r="G20" s="13" t="s">
        <v>880</v>
      </c>
    </row>
    <row r="21" spans="1:12" x14ac:dyDescent="0.25">
      <c r="A21" s="2">
        <v>302</v>
      </c>
      <c r="B21" s="1" t="s">
        <v>458</v>
      </c>
      <c r="C21" s="1" t="s">
        <v>450</v>
      </c>
      <c r="D21" s="1" t="s">
        <v>95</v>
      </c>
      <c r="E21" s="3">
        <v>1965</v>
      </c>
      <c r="F21" s="1" t="s">
        <v>746</v>
      </c>
      <c r="G21" s="13" t="s">
        <v>881</v>
      </c>
    </row>
    <row r="22" spans="1:12" x14ac:dyDescent="0.25">
      <c r="A22" s="2">
        <v>213</v>
      </c>
      <c r="B22" s="1" t="s">
        <v>350</v>
      </c>
      <c r="C22" s="1" t="s">
        <v>7</v>
      </c>
      <c r="D22" s="1" t="s">
        <v>91</v>
      </c>
      <c r="E22" s="3">
        <v>1989</v>
      </c>
      <c r="F22" s="1" t="s">
        <v>747</v>
      </c>
      <c r="G22" s="13" t="s">
        <v>882</v>
      </c>
    </row>
    <row r="23" spans="1:12" x14ac:dyDescent="0.25">
      <c r="A23" s="2">
        <v>354</v>
      </c>
      <c r="B23" s="1" t="s">
        <v>681</v>
      </c>
      <c r="C23" s="1" t="s">
        <v>12</v>
      </c>
      <c r="D23" s="1" t="s">
        <v>95</v>
      </c>
      <c r="E23" s="3">
        <v>1960</v>
      </c>
      <c r="F23" s="1" t="s">
        <v>748</v>
      </c>
      <c r="G23" s="13" t="s">
        <v>883</v>
      </c>
    </row>
    <row r="24" spans="1:12" x14ac:dyDescent="0.25">
      <c r="A24" s="2">
        <v>7</v>
      </c>
      <c r="B24" s="1" t="s">
        <v>145</v>
      </c>
      <c r="C24" s="1" t="s">
        <v>146</v>
      </c>
      <c r="D24" s="1" t="s">
        <v>94</v>
      </c>
      <c r="E24" s="3">
        <v>1977</v>
      </c>
      <c r="F24" s="1" t="s">
        <v>749</v>
      </c>
      <c r="G24" s="13" t="s">
        <v>884</v>
      </c>
    </row>
    <row r="25" spans="1:12" x14ac:dyDescent="0.25">
      <c r="A25" s="2">
        <v>239</v>
      </c>
      <c r="B25" s="1" t="s">
        <v>44</v>
      </c>
      <c r="C25" s="1" t="s">
        <v>11</v>
      </c>
      <c r="D25" s="1" t="s">
        <v>94</v>
      </c>
      <c r="E25" s="3">
        <v>1978</v>
      </c>
      <c r="F25" s="1" t="s">
        <v>750</v>
      </c>
      <c r="G25" s="13" t="s">
        <v>885</v>
      </c>
    </row>
    <row r="26" spans="1:12" x14ac:dyDescent="0.25">
      <c r="A26" s="2">
        <v>369</v>
      </c>
      <c r="B26" s="1" t="s">
        <v>702</v>
      </c>
      <c r="C26" s="1" t="s">
        <v>31</v>
      </c>
      <c r="D26" s="1" t="s">
        <v>91</v>
      </c>
      <c r="E26" s="3">
        <v>1994</v>
      </c>
      <c r="F26" s="1" t="s">
        <v>751</v>
      </c>
      <c r="G26" s="13" t="s">
        <v>886</v>
      </c>
    </row>
    <row r="27" spans="1:12" x14ac:dyDescent="0.25">
      <c r="A27" s="2">
        <v>364</v>
      </c>
      <c r="B27" s="1" t="s">
        <v>696</v>
      </c>
      <c r="C27" s="1" t="s">
        <v>697</v>
      </c>
      <c r="D27" s="1" t="s">
        <v>91</v>
      </c>
      <c r="E27" s="3">
        <v>1980</v>
      </c>
      <c r="F27" s="1" t="s">
        <v>752</v>
      </c>
      <c r="G27" s="13" t="s">
        <v>887</v>
      </c>
    </row>
    <row r="28" spans="1:12" x14ac:dyDescent="0.25">
      <c r="A28" s="2">
        <v>215</v>
      </c>
      <c r="B28" s="1" t="s">
        <v>73</v>
      </c>
      <c r="C28" s="1" t="s">
        <v>26</v>
      </c>
      <c r="D28" s="1" t="s">
        <v>91</v>
      </c>
      <c r="E28" s="3">
        <v>1983</v>
      </c>
      <c r="F28" s="1" t="s">
        <v>753</v>
      </c>
      <c r="G28" s="13" t="s">
        <v>888</v>
      </c>
    </row>
    <row r="29" spans="1:12" x14ac:dyDescent="0.25">
      <c r="A29" s="2">
        <v>343</v>
      </c>
      <c r="B29" s="1" t="s">
        <v>530</v>
      </c>
      <c r="C29" s="1" t="s">
        <v>531</v>
      </c>
      <c r="D29" s="1" t="s">
        <v>94</v>
      </c>
      <c r="E29" s="3">
        <v>1976</v>
      </c>
      <c r="F29" s="1" t="s">
        <v>754</v>
      </c>
      <c r="G29" s="13" t="s">
        <v>889</v>
      </c>
    </row>
    <row r="30" spans="1:12" x14ac:dyDescent="0.25">
      <c r="A30" s="2">
        <v>149</v>
      </c>
      <c r="B30" s="1" t="s">
        <v>54</v>
      </c>
      <c r="C30" s="1" t="s">
        <v>7</v>
      </c>
      <c r="D30" s="1" t="s">
        <v>94</v>
      </c>
      <c r="E30" s="3">
        <v>1973</v>
      </c>
      <c r="F30" s="1" t="s">
        <v>755</v>
      </c>
      <c r="G30" s="13" t="s">
        <v>890</v>
      </c>
    </row>
    <row r="31" spans="1:12" x14ac:dyDescent="0.25">
      <c r="A31" s="2">
        <v>43</v>
      </c>
      <c r="B31" s="1" t="s">
        <v>246</v>
      </c>
      <c r="C31" s="1" t="s">
        <v>168</v>
      </c>
      <c r="D31" s="1" t="s">
        <v>91</v>
      </c>
      <c r="E31" s="3">
        <v>1983</v>
      </c>
      <c r="F31" s="1" t="s">
        <v>756</v>
      </c>
      <c r="G31" s="13" t="s">
        <v>891</v>
      </c>
      <c r="H31" s="8"/>
      <c r="K31" s="8"/>
      <c r="L31" s="8"/>
    </row>
    <row r="32" spans="1:12" x14ac:dyDescent="0.25">
      <c r="A32" s="2">
        <v>61</v>
      </c>
      <c r="B32" s="1" t="s">
        <v>254</v>
      </c>
      <c r="C32" s="1" t="s">
        <v>174</v>
      </c>
      <c r="D32" s="1" t="s">
        <v>91</v>
      </c>
      <c r="E32" s="3">
        <v>1983</v>
      </c>
      <c r="F32" s="1" t="s">
        <v>757</v>
      </c>
      <c r="G32" s="13" t="s">
        <v>892</v>
      </c>
    </row>
    <row r="33" spans="1:12" x14ac:dyDescent="0.25">
      <c r="A33" s="2">
        <v>344</v>
      </c>
      <c r="B33" s="1" t="s">
        <v>532</v>
      </c>
      <c r="C33" s="1" t="s">
        <v>19</v>
      </c>
      <c r="D33" s="1" t="s">
        <v>91</v>
      </c>
      <c r="E33" s="3">
        <v>1989</v>
      </c>
      <c r="F33" s="1" t="s">
        <v>722</v>
      </c>
      <c r="G33" s="13" t="s">
        <v>893</v>
      </c>
    </row>
    <row r="34" spans="1:12" x14ac:dyDescent="0.25">
      <c r="A34" s="2">
        <v>332</v>
      </c>
      <c r="B34" s="1" t="s">
        <v>514</v>
      </c>
      <c r="C34" s="1" t="s">
        <v>515</v>
      </c>
      <c r="D34" s="1" t="s">
        <v>95</v>
      </c>
      <c r="E34" s="3">
        <v>1960</v>
      </c>
      <c r="F34" s="1" t="s">
        <v>758</v>
      </c>
      <c r="G34" s="13" t="s">
        <v>894</v>
      </c>
    </row>
    <row r="35" spans="1:12" x14ac:dyDescent="0.25">
      <c r="A35" s="2">
        <v>168</v>
      </c>
      <c r="B35" s="1" t="s">
        <v>144</v>
      </c>
      <c r="C35" s="1" t="s">
        <v>18</v>
      </c>
      <c r="D35" s="1" t="s">
        <v>91</v>
      </c>
      <c r="E35" s="3">
        <v>1991</v>
      </c>
      <c r="F35" s="1" t="s">
        <v>759</v>
      </c>
      <c r="G35" s="13" t="s">
        <v>895</v>
      </c>
    </row>
    <row r="36" spans="1:12" x14ac:dyDescent="0.25">
      <c r="A36" s="2">
        <v>79</v>
      </c>
      <c r="B36" s="1" t="s">
        <v>268</v>
      </c>
      <c r="C36" s="1" t="s">
        <v>184</v>
      </c>
      <c r="D36" s="1" t="s">
        <v>91</v>
      </c>
      <c r="E36" s="3">
        <v>2000</v>
      </c>
      <c r="F36" s="1" t="s">
        <v>760</v>
      </c>
      <c r="G36" s="13" t="s">
        <v>713</v>
      </c>
    </row>
    <row r="37" spans="1:12" x14ac:dyDescent="0.25">
      <c r="A37" s="2">
        <v>324</v>
      </c>
      <c r="B37" s="1" t="s">
        <v>503</v>
      </c>
      <c r="C37" s="1" t="s">
        <v>171</v>
      </c>
      <c r="D37" s="1" t="s">
        <v>94</v>
      </c>
      <c r="E37" s="3">
        <v>1969</v>
      </c>
      <c r="F37" s="1" t="s">
        <v>761</v>
      </c>
      <c r="G37" s="13" t="s">
        <v>896</v>
      </c>
    </row>
    <row r="38" spans="1:12" x14ac:dyDescent="0.25">
      <c r="A38" s="2">
        <v>286</v>
      </c>
      <c r="B38" s="1" t="s">
        <v>397</v>
      </c>
      <c r="C38" s="1" t="s">
        <v>25</v>
      </c>
      <c r="D38" s="1" t="s">
        <v>94</v>
      </c>
      <c r="E38" s="3">
        <v>1976</v>
      </c>
      <c r="F38" s="1" t="s">
        <v>762</v>
      </c>
      <c r="G38" s="13" t="s">
        <v>897</v>
      </c>
    </row>
    <row r="39" spans="1:12" x14ac:dyDescent="0.25">
      <c r="A39" s="2">
        <v>347</v>
      </c>
      <c r="B39" s="1" t="s">
        <v>536</v>
      </c>
      <c r="C39" s="1" t="s">
        <v>537</v>
      </c>
      <c r="D39" s="1" t="s">
        <v>94</v>
      </c>
      <c r="E39" s="3">
        <v>1971</v>
      </c>
      <c r="F39" s="1" t="s">
        <v>763</v>
      </c>
      <c r="G39" s="13" t="s">
        <v>898</v>
      </c>
    </row>
    <row r="40" spans="1:12" x14ac:dyDescent="0.25">
      <c r="A40" s="2">
        <v>32</v>
      </c>
      <c r="B40" s="1" t="s">
        <v>55</v>
      </c>
      <c r="C40" s="1" t="s">
        <v>7</v>
      </c>
      <c r="D40" s="1" t="s">
        <v>94</v>
      </c>
      <c r="E40" s="3">
        <v>1976</v>
      </c>
      <c r="F40" s="1" t="s">
        <v>723</v>
      </c>
      <c r="G40" s="13" t="s">
        <v>899</v>
      </c>
    </row>
    <row r="41" spans="1:12" x14ac:dyDescent="0.25">
      <c r="A41" s="2">
        <v>195</v>
      </c>
      <c r="B41" s="1" t="s">
        <v>68</v>
      </c>
      <c r="C41" s="1" t="s">
        <v>212</v>
      </c>
      <c r="D41" s="1" t="s">
        <v>91</v>
      </c>
      <c r="E41" s="3">
        <v>1984</v>
      </c>
      <c r="F41" s="1" t="s">
        <v>764</v>
      </c>
      <c r="G41" s="13" t="s">
        <v>900</v>
      </c>
    </row>
    <row r="42" spans="1:12" x14ac:dyDescent="0.25">
      <c r="A42" s="2">
        <v>143</v>
      </c>
      <c r="B42" s="1" t="s">
        <v>123</v>
      </c>
      <c r="C42" s="1" t="s">
        <v>124</v>
      </c>
      <c r="D42" s="1" t="s">
        <v>91</v>
      </c>
      <c r="E42" s="3">
        <v>1987</v>
      </c>
      <c r="F42" s="1" t="s">
        <v>765</v>
      </c>
      <c r="G42" s="13" t="s">
        <v>901</v>
      </c>
    </row>
    <row r="43" spans="1:12" x14ac:dyDescent="0.25">
      <c r="A43" s="2">
        <v>351</v>
      </c>
      <c r="B43" s="1" t="s">
        <v>677</v>
      </c>
      <c r="C43" s="1" t="s">
        <v>678</v>
      </c>
      <c r="D43" s="1" t="s">
        <v>91</v>
      </c>
      <c r="E43" s="3">
        <v>1983</v>
      </c>
      <c r="F43" s="1" t="s">
        <v>766</v>
      </c>
      <c r="G43" s="13" t="s">
        <v>902</v>
      </c>
    </row>
    <row r="44" spans="1:12" x14ac:dyDescent="0.25">
      <c r="A44" s="2">
        <v>236</v>
      </c>
      <c r="B44" s="1" t="s">
        <v>364</v>
      </c>
      <c r="C44" s="1" t="s">
        <v>19</v>
      </c>
      <c r="D44" s="1" t="s">
        <v>91</v>
      </c>
      <c r="E44" s="3">
        <v>1987</v>
      </c>
      <c r="F44" s="1" t="s">
        <v>767</v>
      </c>
      <c r="G44" s="13" t="s">
        <v>903</v>
      </c>
    </row>
    <row r="45" spans="1:12" x14ac:dyDescent="0.25">
      <c r="A45" s="2">
        <v>352</v>
      </c>
      <c r="B45" s="1" t="s">
        <v>679</v>
      </c>
      <c r="C45" s="1" t="s">
        <v>12</v>
      </c>
      <c r="D45" s="1" t="s">
        <v>94</v>
      </c>
      <c r="E45" s="3">
        <v>1966</v>
      </c>
      <c r="F45" s="1" t="s">
        <v>768</v>
      </c>
      <c r="G45" s="13" t="s">
        <v>904</v>
      </c>
      <c r="H45" s="8"/>
      <c r="K45" s="8"/>
      <c r="L45" s="8"/>
    </row>
    <row r="46" spans="1:12" x14ac:dyDescent="0.25">
      <c r="A46" s="2">
        <v>308</v>
      </c>
      <c r="B46" s="1" t="s">
        <v>114</v>
      </c>
      <c r="C46" s="1" t="s">
        <v>12</v>
      </c>
      <c r="D46" s="1" t="s">
        <v>94</v>
      </c>
      <c r="E46" s="3">
        <v>1974</v>
      </c>
      <c r="F46" s="1" t="s">
        <v>769</v>
      </c>
      <c r="G46" s="13" t="s">
        <v>905</v>
      </c>
    </row>
    <row r="47" spans="1:12" x14ac:dyDescent="0.25">
      <c r="A47" s="2">
        <v>186</v>
      </c>
      <c r="B47" s="1" t="s">
        <v>106</v>
      </c>
      <c r="C47" s="1" t="s">
        <v>107</v>
      </c>
      <c r="D47" s="1" t="s">
        <v>91</v>
      </c>
      <c r="E47" s="3">
        <v>1981</v>
      </c>
      <c r="F47" s="1" t="s">
        <v>770</v>
      </c>
      <c r="G47" s="13" t="s">
        <v>906</v>
      </c>
    </row>
    <row r="48" spans="1:12" x14ac:dyDescent="0.25">
      <c r="A48" s="2">
        <v>284</v>
      </c>
      <c r="B48" s="1" t="s">
        <v>457</v>
      </c>
      <c r="C48" s="1" t="s">
        <v>111</v>
      </c>
      <c r="D48" s="1" t="s">
        <v>91</v>
      </c>
      <c r="E48" s="3">
        <v>1982</v>
      </c>
      <c r="F48" s="1" t="s">
        <v>771</v>
      </c>
      <c r="G48" s="13" t="s">
        <v>907</v>
      </c>
    </row>
    <row r="49" spans="1:7" x14ac:dyDescent="0.25">
      <c r="A49" s="2">
        <v>160</v>
      </c>
      <c r="B49" s="1" t="s">
        <v>314</v>
      </c>
      <c r="C49" s="1" t="s">
        <v>203</v>
      </c>
      <c r="D49" s="1" t="s">
        <v>94</v>
      </c>
      <c r="E49" s="3">
        <v>1970</v>
      </c>
      <c r="F49" s="1" t="s">
        <v>772</v>
      </c>
      <c r="G49" s="13" t="s">
        <v>908</v>
      </c>
    </row>
    <row r="50" spans="1:7" x14ac:dyDescent="0.25">
      <c r="A50" s="2">
        <v>166</v>
      </c>
      <c r="B50" s="1" t="s">
        <v>319</v>
      </c>
      <c r="C50" s="1" t="s">
        <v>205</v>
      </c>
      <c r="D50" s="1" t="s">
        <v>94</v>
      </c>
      <c r="E50" s="3">
        <v>1976</v>
      </c>
      <c r="F50" s="1" t="s">
        <v>773</v>
      </c>
      <c r="G50" s="13" t="s">
        <v>909</v>
      </c>
    </row>
    <row r="51" spans="1:7" x14ac:dyDescent="0.25">
      <c r="A51" s="2">
        <v>304</v>
      </c>
      <c r="B51" s="1" t="s">
        <v>460</v>
      </c>
      <c r="C51" s="1" t="s">
        <v>19</v>
      </c>
      <c r="D51" s="1" t="s">
        <v>94</v>
      </c>
      <c r="E51" s="3">
        <v>1976</v>
      </c>
      <c r="F51" s="1" t="s">
        <v>774</v>
      </c>
      <c r="G51" s="13" t="s">
        <v>910</v>
      </c>
    </row>
    <row r="52" spans="1:7" x14ac:dyDescent="0.25">
      <c r="A52" s="2">
        <v>234</v>
      </c>
      <c r="B52" s="1" t="s">
        <v>362</v>
      </c>
      <c r="C52" s="1" t="s">
        <v>16</v>
      </c>
      <c r="D52" s="1" t="s">
        <v>91</v>
      </c>
      <c r="E52" s="3">
        <v>2002</v>
      </c>
      <c r="F52" s="1" t="s">
        <v>775</v>
      </c>
      <c r="G52" s="13" t="s">
        <v>911</v>
      </c>
    </row>
    <row r="53" spans="1:7" x14ac:dyDescent="0.25">
      <c r="A53" s="2">
        <v>361</v>
      </c>
      <c r="B53" s="1" t="s">
        <v>691</v>
      </c>
      <c r="C53" s="1" t="s">
        <v>692</v>
      </c>
      <c r="D53" s="1" t="s">
        <v>91</v>
      </c>
      <c r="E53" s="3">
        <v>2004</v>
      </c>
      <c r="F53" s="1" t="s">
        <v>776</v>
      </c>
      <c r="G53" s="13" t="s">
        <v>912</v>
      </c>
    </row>
    <row r="54" spans="1:7" x14ac:dyDescent="0.25">
      <c r="A54" s="2">
        <v>53</v>
      </c>
      <c r="B54" s="1" t="s">
        <v>58</v>
      </c>
      <c r="C54" s="1" t="s">
        <v>170</v>
      </c>
      <c r="D54" s="1" t="s">
        <v>91</v>
      </c>
      <c r="E54" s="3">
        <v>1993</v>
      </c>
      <c r="F54" s="1" t="s">
        <v>777</v>
      </c>
      <c r="G54" s="13" t="s">
        <v>913</v>
      </c>
    </row>
    <row r="55" spans="1:7" x14ac:dyDescent="0.25">
      <c r="A55" s="2">
        <v>339</v>
      </c>
      <c r="B55" s="1" t="s">
        <v>525</v>
      </c>
      <c r="C55" s="1" t="s">
        <v>19</v>
      </c>
      <c r="D55" s="1" t="s">
        <v>91</v>
      </c>
      <c r="E55" s="3">
        <v>1990</v>
      </c>
      <c r="F55" s="1" t="s">
        <v>778</v>
      </c>
      <c r="G55" s="13" t="s">
        <v>914</v>
      </c>
    </row>
    <row r="56" spans="1:7" x14ac:dyDescent="0.25">
      <c r="A56" s="2">
        <v>321</v>
      </c>
      <c r="B56" s="1" t="s">
        <v>492</v>
      </c>
      <c r="C56" s="1" t="s">
        <v>493</v>
      </c>
      <c r="D56" s="1" t="s">
        <v>91</v>
      </c>
      <c r="E56" s="3">
        <v>1984</v>
      </c>
      <c r="F56" s="1" t="s">
        <v>779</v>
      </c>
      <c r="G56" s="13" t="s">
        <v>915</v>
      </c>
    </row>
    <row r="57" spans="1:7" x14ac:dyDescent="0.25">
      <c r="A57" s="2">
        <v>152</v>
      </c>
      <c r="B57" s="1" t="s">
        <v>309</v>
      </c>
      <c r="C57" s="1" t="s">
        <v>175</v>
      </c>
      <c r="D57" s="1" t="s">
        <v>91</v>
      </c>
      <c r="E57" s="3">
        <v>1989</v>
      </c>
      <c r="F57" s="1" t="s">
        <v>780</v>
      </c>
      <c r="G57" s="13" t="s">
        <v>916</v>
      </c>
    </row>
    <row r="58" spans="1:7" x14ac:dyDescent="0.25">
      <c r="A58" s="2">
        <v>73</v>
      </c>
      <c r="B58" s="1" t="s">
        <v>262</v>
      </c>
      <c r="C58" s="1" t="s">
        <v>7</v>
      </c>
      <c r="D58" s="1" t="s">
        <v>91</v>
      </c>
      <c r="E58" s="3">
        <v>1992</v>
      </c>
      <c r="F58" s="1" t="s">
        <v>781</v>
      </c>
      <c r="G58" s="13" t="s">
        <v>917</v>
      </c>
    </row>
    <row r="59" spans="1:7" x14ac:dyDescent="0.25">
      <c r="A59" s="2">
        <v>66</v>
      </c>
      <c r="B59" s="1" t="s">
        <v>90</v>
      </c>
      <c r="C59" s="1" t="s">
        <v>34</v>
      </c>
      <c r="D59" s="1" t="s">
        <v>95</v>
      </c>
      <c r="E59" s="3">
        <v>1962</v>
      </c>
      <c r="F59" s="1" t="s">
        <v>782</v>
      </c>
      <c r="G59" s="13" t="s">
        <v>918</v>
      </c>
    </row>
    <row r="60" spans="1:7" x14ac:dyDescent="0.25">
      <c r="A60" s="2">
        <v>269</v>
      </c>
      <c r="B60" s="1" t="s">
        <v>387</v>
      </c>
      <c r="C60" s="1" t="s">
        <v>224</v>
      </c>
      <c r="D60" s="1" t="s">
        <v>94</v>
      </c>
      <c r="E60" s="3">
        <v>1970</v>
      </c>
      <c r="F60" s="1" t="s">
        <v>783</v>
      </c>
      <c r="G60" s="13" t="s">
        <v>919</v>
      </c>
    </row>
    <row r="61" spans="1:7" x14ac:dyDescent="0.25">
      <c r="A61" s="2">
        <v>268</v>
      </c>
      <c r="B61" s="1" t="s">
        <v>386</v>
      </c>
      <c r="C61" s="1" t="s">
        <v>168</v>
      </c>
      <c r="D61" s="1" t="s">
        <v>91</v>
      </c>
      <c r="E61" s="3">
        <v>1991</v>
      </c>
      <c r="F61" s="1" t="s">
        <v>784</v>
      </c>
      <c r="G61" s="13" t="s">
        <v>920</v>
      </c>
    </row>
    <row r="62" spans="1:7" x14ac:dyDescent="0.25">
      <c r="A62" s="2">
        <v>147</v>
      </c>
      <c r="B62" s="1" t="s">
        <v>306</v>
      </c>
      <c r="C62" s="1" t="s">
        <v>198</v>
      </c>
      <c r="D62" s="1" t="s">
        <v>91</v>
      </c>
      <c r="E62" s="3">
        <v>2001</v>
      </c>
      <c r="F62" s="1" t="s">
        <v>785</v>
      </c>
      <c r="G62" s="13" t="s">
        <v>921</v>
      </c>
    </row>
    <row r="63" spans="1:7" x14ac:dyDescent="0.25">
      <c r="A63" s="2">
        <v>363</v>
      </c>
      <c r="B63" s="1" t="s">
        <v>695</v>
      </c>
      <c r="C63" s="1" t="s">
        <v>694</v>
      </c>
      <c r="D63" s="1" t="s">
        <v>91</v>
      </c>
      <c r="E63" s="3">
        <v>2007</v>
      </c>
      <c r="F63" s="1" t="s">
        <v>786</v>
      </c>
      <c r="G63" s="13" t="s">
        <v>922</v>
      </c>
    </row>
    <row r="64" spans="1:7" x14ac:dyDescent="0.25">
      <c r="A64" s="2">
        <v>342</v>
      </c>
      <c r="B64" s="1" t="s">
        <v>529</v>
      </c>
      <c r="C64" s="1" t="s">
        <v>528</v>
      </c>
      <c r="D64" s="1" t="s">
        <v>91</v>
      </c>
      <c r="E64" s="3">
        <v>1985</v>
      </c>
      <c r="F64" s="1" t="s">
        <v>724</v>
      </c>
      <c r="G64" s="13" t="s">
        <v>923</v>
      </c>
    </row>
    <row r="65" spans="1:9" x14ac:dyDescent="0.25">
      <c r="A65" s="2">
        <v>313</v>
      </c>
      <c r="B65" s="1" t="s">
        <v>413</v>
      </c>
      <c r="C65" s="1" t="s">
        <v>418</v>
      </c>
      <c r="D65" s="1" t="s">
        <v>91</v>
      </c>
      <c r="E65" s="3">
        <v>2002</v>
      </c>
      <c r="F65" s="1" t="s">
        <v>787</v>
      </c>
      <c r="G65" s="13" t="s">
        <v>924</v>
      </c>
      <c r="I65" s="7"/>
    </row>
    <row r="66" spans="1:9" x14ac:dyDescent="0.25">
      <c r="A66" s="2">
        <v>265</v>
      </c>
      <c r="B66" s="1" t="s">
        <v>383</v>
      </c>
      <c r="C66" s="1" t="s">
        <v>7</v>
      </c>
      <c r="D66" s="1" t="s">
        <v>91</v>
      </c>
      <c r="E66" s="3">
        <v>1989</v>
      </c>
      <c r="F66" s="1" t="s">
        <v>788</v>
      </c>
      <c r="G66" s="13" t="s">
        <v>925</v>
      </c>
      <c r="I66" s="7"/>
    </row>
    <row r="67" spans="1:9" x14ac:dyDescent="0.25">
      <c r="A67" s="2">
        <v>99</v>
      </c>
      <c r="B67" s="1" t="s">
        <v>53</v>
      </c>
      <c r="C67" s="1" t="s">
        <v>7</v>
      </c>
      <c r="D67" s="1" t="s">
        <v>91</v>
      </c>
      <c r="E67" s="3">
        <v>1997</v>
      </c>
      <c r="F67" s="1" t="s">
        <v>789</v>
      </c>
      <c r="G67" s="13" t="s">
        <v>926</v>
      </c>
      <c r="I67" s="7"/>
    </row>
    <row r="68" spans="1:9" x14ac:dyDescent="0.25">
      <c r="A68" s="2">
        <v>336</v>
      </c>
      <c r="B68" s="1" t="s">
        <v>519</v>
      </c>
      <c r="C68" s="1" t="s">
        <v>520</v>
      </c>
      <c r="D68" s="1" t="s">
        <v>94</v>
      </c>
      <c r="E68" s="3">
        <v>1977</v>
      </c>
      <c r="F68" s="1" t="s">
        <v>790</v>
      </c>
      <c r="G68" s="13" t="s">
        <v>927</v>
      </c>
      <c r="I68" s="7"/>
    </row>
    <row r="69" spans="1:9" x14ac:dyDescent="0.25">
      <c r="A69" s="2">
        <v>18</v>
      </c>
      <c r="B69" s="1" t="s">
        <v>84</v>
      </c>
      <c r="C69" s="1" t="s">
        <v>19</v>
      </c>
      <c r="D69" s="1" t="s">
        <v>91</v>
      </c>
      <c r="E69" s="3">
        <v>1980</v>
      </c>
      <c r="F69" s="1" t="s">
        <v>791</v>
      </c>
      <c r="G69" s="13" t="s">
        <v>928</v>
      </c>
      <c r="I69" s="7"/>
    </row>
    <row r="70" spans="1:9" x14ac:dyDescent="0.25">
      <c r="A70" s="2">
        <v>285</v>
      </c>
      <c r="B70" s="1" t="s">
        <v>289</v>
      </c>
      <c r="C70" s="1" t="s">
        <v>188</v>
      </c>
      <c r="D70" s="1" t="s">
        <v>94</v>
      </c>
      <c r="E70" s="3">
        <v>1977</v>
      </c>
      <c r="F70" s="1" t="s">
        <v>792</v>
      </c>
      <c r="G70" s="13" t="s">
        <v>929</v>
      </c>
      <c r="I70" s="7"/>
    </row>
    <row r="71" spans="1:9" x14ac:dyDescent="0.25">
      <c r="A71" s="2">
        <v>307</v>
      </c>
      <c r="B71" s="1" t="s">
        <v>464</v>
      </c>
      <c r="C71" s="1" t="s">
        <v>228</v>
      </c>
      <c r="D71" s="1" t="s">
        <v>94</v>
      </c>
      <c r="E71" s="3">
        <v>1971</v>
      </c>
      <c r="F71" s="1" t="s">
        <v>793</v>
      </c>
      <c r="G71" s="13" t="s">
        <v>930</v>
      </c>
      <c r="I71" s="7"/>
    </row>
    <row r="72" spans="1:9" x14ac:dyDescent="0.25">
      <c r="A72" s="2">
        <v>365</v>
      </c>
      <c r="B72" s="1" t="s">
        <v>698</v>
      </c>
      <c r="C72" s="1" t="s">
        <v>699</v>
      </c>
      <c r="D72" s="1" t="s">
        <v>91</v>
      </c>
      <c r="E72" s="3">
        <v>1986</v>
      </c>
      <c r="F72" s="1" t="s">
        <v>794</v>
      </c>
      <c r="G72" s="13" t="s">
        <v>931</v>
      </c>
      <c r="I72" s="7"/>
    </row>
    <row r="73" spans="1:9" x14ac:dyDescent="0.25">
      <c r="A73" s="2">
        <v>279</v>
      </c>
      <c r="B73" s="1" t="s">
        <v>394</v>
      </c>
      <c r="C73" s="1" t="s">
        <v>7</v>
      </c>
      <c r="D73" s="1" t="s">
        <v>94</v>
      </c>
      <c r="E73" s="3">
        <v>1977</v>
      </c>
      <c r="F73" s="1" t="s">
        <v>795</v>
      </c>
      <c r="G73" s="13" t="s">
        <v>932</v>
      </c>
      <c r="I73" s="7"/>
    </row>
    <row r="74" spans="1:9" x14ac:dyDescent="0.25">
      <c r="A74" s="2">
        <v>355</v>
      </c>
      <c r="B74" s="1" t="s">
        <v>682</v>
      </c>
      <c r="C74" s="1" t="s">
        <v>7</v>
      </c>
      <c r="D74" s="1" t="s">
        <v>91</v>
      </c>
      <c r="E74" s="3">
        <v>1980</v>
      </c>
      <c r="F74" s="1" t="s">
        <v>796</v>
      </c>
      <c r="G74" s="13" t="s">
        <v>933</v>
      </c>
      <c r="I74" s="7"/>
    </row>
    <row r="75" spans="1:9" x14ac:dyDescent="0.25">
      <c r="A75" s="2">
        <v>198</v>
      </c>
      <c r="B75" s="1" t="s">
        <v>122</v>
      </c>
      <c r="C75" s="1" t="s">
        <v>7</v>
      </c>
      <c r="D75" s="1" t="s">
        <v>91</v>
      </c>
      <c r="E75" s="3">
        <v>1991</v>
      </c>
      <c r="F75" s="1" t="s">
        <v>797</v>
      </c>
      <c r="G75" s="13" t="s">
        <v>934</v>
      </c>
      <c r="I75" s="7"/>
    </row>
    <row r="76" spans="1:9" x14ac:dyDescent="0.25">
      <c r="A76" s="2">
        <v>353</v>
      </c>
      <c r="B76" s="1" t="s">
        <v>680</v>
      </c>
      <c r="C76" s="1" t="s">
        <v>7</v>
      </c>
      <c r="D76" s="1" t="s">
        <v>91</v>
      </c>
      <c r="E76" s="3">
        <v>1983</v>
      </c>
      <c r="F76" s="1" t="s">
        <v>798</v>
      </c>
      <c r="G76" s="13" t="s">
        <v>935</v>
      </c>
      <c r="I76" s="7"/>
    </row>
    <row r="77" spans="1:9" x14ac:dyDescent="0.25">
      <c r="A77" s="2">
        <v>116</v>
      </c>
      <c r="B77" s="1" t="s">
        <v>291</v>
      </c>
      <c r="C77" s="1" t="s">
        <v>189</v>
      </c>
      <c r="D77" s="1" t="s">
        <v>91</v>
      </c>
      <c r="E77" s="3">
        <v>1980</v>
      </c>
      <c r="F77" s="1" t="s">
        <v>799</v>
      </c>
      <c r="G77" s="13" t="s">
        <v>936</v>
      </c>
      <c r="I77" s="7"/>
    </row>
    <row r="78" spans="1:9" x14ac:dyDescent="0.25">
      <c r="A78" s="2">
        <v>277</v>
      </c>
      <c r="B78" s="1" t="s">
        <v>392</v>
      </c>
      <c r="C78" s="1" t="s">
        <v>227</v>
      </c>
      <c r="D78" s="1" t="s">
        <v>91</v>
      </c>
      <c r="E78" s="3">
        <v>1986</v>
      </c>
      <c r="F78" s="1" t="s">
        <v>800</v>
      </c>
      <c r="G78" s="13" t="s">
        <v>937</v>
      </c>
      <c r="I78" s="7"/>
    </row>
    <row r="79" spans="1:9" x14ac:dyDescent="0.25">
      <c r="A79" s="2">
        <v>348</v>
      </c>
      <c r="B79" s="1" t="s">
        <v>673</v>
      </c>
      <c r="C79" s="1" t="s">
        <v>19</v>
      </c>
      <c r="D79" s="1" t="s">
        <v>91</v>
      </c>
      <c r="E79" s="3">
        <v>1990</v>
      </c>
      <c r="F79" s="1" t="s">
        <v>801</v>
      </c>
      <c r="G79" s="13" t="s">
        <v>938</v>
      </c>
      <c r="I79" s="7"/>
    </row>
    <row r="80" spans="1:9" x14ac:dyDescent="0.25">
      <c r="A80" s="2">
        <v>23</v>
      </c>
      <c r="B80" s="1" t="s">
        <v>240</v>
      </c>
      <c r="C80" s="1" t="s">
        <v>17</v>
      </c>
      <c r="D80" s="1" t="s">
        <v>94</v>
      </c>
      <c r="E80" s="3">
        <v>1979</v>
      </c>
      <c r="F80" s="1" t="s">
        <v>802</v>
      </c>
      <c r="G80" s="13" t="s">
        <v>939</v>
      </c>
      <c r="I80" s="7"/>
    </row>
    <row r="81" spans="1:9" x14ac:dyDescent="0.25">
      <c r="A81" s="2">
        <v>175</v>
      </c>
      <c r="B81" s="1" t="s">
        <v>323</v>
      </c>
      <c r="C81" s="1" t="s">
        <v>206</v>
      </c>
      <c r="D81" s="1" t="s">
        <v>94</v>
      </c>
      <c r="E81" s="3">
        <v>1976</v>
      </c>
      <c r="F81" s="1" t="s">
        <v>803</v>
      </c>
      <c r="G81" s="13" t="s">
        <v>940</v>
      </c>
      <c r="I81" s="7"/>
    </row>
    <row r="82" spans="1:9" x14ac:dyDescent="0.25">
      <c r="A82" s="2">
        <v>27</v>
      </c>
      <c r="B82" s="1" t="s">
        <v>39</v>
      </c>
      <c r="C82" s="1" t="s">
        <v>7</v>
      </c>
      <c r="D82" s="1" t="s">
        <v>91</v>
      </c>
      <c r="E82" s="3">
        <v>1984</v>
      </c>
      <c r="F82" s="1" t="s">
        <v>804</v>
      </c>
      <c r="G82" s="13" t="s">
        <v>941</v>
      </c>
      <c r="I82" s="7"/>
    </row>
    <row r="83" spans="1:9" x14ac:dyDescent="0.25">
      <c r="A83" s="2">
        <v>21</v>
      </c>
      <c r="B83" s="1" t="s">
        <v>35</v>
      </c>
      <c r="C83" s="1" t="s">
        <v>7</v>
      </c>
      <c r="D83" s="1" t="s">
        <v>91</v>
      </c>
      <c r="E83" s="3">
        <v>1991</v>
      </c>
      <c r="F83" s="1" t="s">
        <v>805</v>
      </c>
      <c r="G83" s="13" t="s">
        <v>942</v>
      </c>
      <c r="I83" s="7"/>
    </row>
    <row r="84" spans="1:9" x14ac:dyDescent="0.25">
      <c r="A84" s="2">
        <v>180</v>
      </c>
      <c r="B84" s="1" t="s">
        <v>61</v>
      </c>
      <c r="C84" s="1" t="s">
        <v>23</v>
      </c>
      <c r="D84" s="1" t="s">
        <v>94</v>
      </c>
      <c r="E84" s="3">
        <v>1979</v>
      </c>
      <c r="F84" s="1" t="s">
        <v>806</v>
      </c>
      <c r="G84" s="13" t="s">
        <v>943</v>
      </c>
      <c r="I84" s="7"/>
    </row>
    <row r="85" spans="1:9" x14ac:dyDescent="0.25">
      <c r="A85" s="2">
        <v>356</v>
      </c>
      <c r="B85" s="1" t="s">
        <v>683</v>
      </c>
      <c r="C85" s="1" t="s">
        <v>684</v>
      </c>
      <c r="D85" s="1" t="s">
        <v>91</v>
      </c>
      <c r="E85" s="3">
        <v>1993</v>
      </c>
      <c r="F85" s="1" t="s">
        <v>807</v>
      </c>
      <c r="G85" s="13" t="s">
        <v>944</v>
      </c>
      <c r="I85" s="7"/>
    </row>
    <row r="86" spans="1:9" x14ac:dyDescent="0.25">
      <c r="A86" s="2">
        <v>237</v>
      </c>
      <c r="B86" s="1" t="s">
        <v>365</v>
      </c>
      <c r="C86" s="1" t="s">
        <v>220</v>
      </c>
      <c r="D86" s="1" t="s">
        <v>91</v>
      </c>
      <c r="E86" s="3">
        <v>1995</v>
      </c>
      <c r="F86" s="1" t="s">
        <v>808</v>
      </c>
      <c r="G86" s="13" t="s">
        <v>945</v>
      </c>
      <c r="I86" s="7"/>
    </row>
    <row r="87" spans="1:9" x14ac:dyDescent="0.25">
      <c r="A87" s="2">
        <v>63</v>
      </c>
      <c r="B87" s="1" t="s">
        <v>256</v>
      </c>
      <c r="C87" s="1" t="s">
        <v>16</v>
      </c>
      <c r="D87" s="1" t="s">
        <v>91</v>
      </c>
      <c r="E87" s="3">
        <v>1987</v>
      </c>
      <c r="F87" s="1" t="s">
        <v>809</v>
      </c>
      <c r="G87" s="13" t="s">
        <v>946</v>
      </c>
      <c r="I87" s="7"/>
    </row>
    <row r="88" spans="1:9" x14ac:dyDescent="0.25">
      <c r="A88" s="2">
        <v>45</v>
      </c>
      <c r="B88" s="1" t="s">
        <v>76</v>
      </c>
      <c r="C88" s="1" t="s">
        <v>7</v>
      </c>
      <c r="D88" s="1" t="s">
        <v>94</v>
      </c>
      <c r="E88" s="3">
        <v>1973</v>
      </c>
      <c r="F88" s="1" t="s">
        <v>810</v>
      </c>
      <c r="G88" s="13" t="s">
        <v>947</v>
      </c>
      <c r="I88" s="7"/>
    </row>
    <row r="89" spans="1:9" x14ac:dyDescent="0.25">
      <c r="A89" s="2">
        <v>136</v>
      </c>
      <c r="B89" s="1" t="s">
        <v>299</v>
      </c>
      <c r="C89" s="1" t="s">
        <v>195</v>
      </c>
      <c r="D89" s="1" t="s">
        <v>94</v>
      </c>
      <c r="E89" s="3">
        <v>1967</v>
      </c>
      <c r="F89" s="1" t="s">
        <v>811</v>
      </c>
      <c r="G89" s="13" t="s">
        <v>948</v>
      </c>
      <c r="I89" s="7"/>
    </row>
    <row r="90" spans="1:9" x14ac:dyDescent="0.25">
      <c r="A90" s="2">
        <v>173</v>
      </c>
      <c r="B90" s="1" t="s">
        <v>322</v>
      </c>
      <c r="C90" s="1" t="s">
        <v>7</v>
      </c>
      <c r="D90" s="1" t="s">
        <v>94</v>
      </c>
      <c r="E90" s="3">
        <v>1978</v>
      </c>
      <c r="F90" s="1" t="s">
        <v>812</v>
      </c>
      <c r="G90" s="13" t="s">
        <v>949</v>
      </c>
      <c r="I90" s="7"/>
    </row>
    <row r="91" spans="1:9" x14ac:dyDescent="0.25">
      <c r="A91" s="2">
        <v>124</v>
      </c>
      <c r="B91" s="1" t="s">
        <v>294</v>
      </c>
      <c r="C91" s="1" t="s">
        <v>192</v>
      </c>
      <c r="D91" s="1" t="s">
        <v>94</v>
      </c>
      <c r="E91" s="3">
        <v>1971</v>
      </c>
      <c r="F91" s="1" t="s">
        <v>725</v>
      </c>
      <c r="G91" s="13" t="s">
        <v>950</v>
      </c>
      <c r="I91" s="7"/>
    </row>
    <row r="92" spans="1:9" x14ac:dyDescent="0.25">
      <c r="A92" s="2">
        <v>179</v>
      </c>
      <c r="B92" s="1" t="s">
        <v>327</v>
      </c>
      <c r="C92" s="1" t="s">
        <v>7</v>
      </c>
      <c r="D92" s="1" t="s">
        <v>91</v>
      </c>
      <c r="E92" s="3">
        <v>2002</v>
      </c>
      <c r="F92" s="1" t="s">
        <v>813</v>
      </c>
      <c r="G92" s="13" t="s">
        <v>951</v>
      </c>
      <c r="I92" s="7"/>
    </row>
    <row r="93" spans="1:9" x14ac:dyDescent="0.25">
      <c r="A93" s="2">
        <v>71</v>
      </c>
      <c r="B93" s="1" t="s">
        <v>260</v>
      </c>
      <c r="C93" s="1" t="s">
        <v>177</v>
      </c>
      <c r="D93" s="1" t="s">
        <v>91</v>
      </c>
      <c r="E93" s="3">
        <v>1984</v>
      </c>
      <c r="F93" s="1" t="s">
        <v>814</v>
      </c>
      <c r="G93" s="13" t="s">
        <v>952</v>
      </c>
      <c r="I93" s="7"/>
    </row>
    <row r="94" spans="1:9" x14ac:dyDescent="0.25">
      <c r="A94" s="2">
        <v>230</v>
      </c>
      <c r="B94" s="1" t="s">
        <v>358</v>
      </c>
      <c r="C94" s="1" t="s">
        <v>16</v>
      </c>
      <c r="D94" s="1" t="s">
        <v>91</v>
      </c>
      <c r="E94" s="3">
        <v>1983</v>
      </c>
      <c r="F94" s="1" t="s">
        <v>815</v>
      </c>
      <c r="G94" s="13" t="s">
        <v>953</v>
      </c>
      <c r="I94" s="7"/>
    </row>
    <row r="95" spans="1:9" x14ac:dyDescent="0.25">
      <c r="A95" s="2">
        <v>174</v>
      </c>
      <c r="B95" s="1" t="s">
        <v>56</v>
      </c>
      <c r="C95" s="1" t="s">
        <v>22</v>
      </c>
      <c r="D95" s="1" t="s">
        <v>91</v>
      </c>
      <c r="E95" s="3">
        <v>1990</v>
      </c>
      <c r="F95" s="1" t="s">
        <v>816</v>
      </c>
      <c r="G95" s="13" t="s">
        <v>954</v>
      </c>
      <c r="I95" s="7"/>
    </row>
    <row r="96" spans="1:9" x14ac:dyDescent="0.25">
      <c r="A96" s="2">
        <v>1</v>
      </c>
      <c r="B96" s="1" t="s">
        <v>234</v>
      </c>
      <c r="C96" s="1" t="s">
        <v>16</v>
      </c>
      <c r="D96" s="1" t="s">
        <v>94</v>
      </c>
      <c r="E96" s="3">
        <v>1967</v>
      </c>
      <c r="F96" s="1" t="s">
        <v>726</v>
      </c>
      <c r="G96" s="13" t="s">
        <v>955</v>
      </c>
      <c r="I96" s="7"/>
    </row>
    <row r="97" spans="1:9" x14ac:dyDescent="0.25">
      <c r="A97" s="2">
        <v>41</v>
      </c>
      <c r="B97" s="1" t="s">
        <v>137</v>
      </c>
      <c r="C97" s="1" t="s">
        <v>138</v>
      </c>
      <c r="D97" s="1" t="s">
        <v>91</v>
      </c>
      <c r="E97" s="3">
        <v>1980</v>
      </c>
      <c r="F97" s="1" t="s">
        <v>817</v>
      </c>
      <c r="G97" s="13" t="s">
        <v>956</v>
      </c>
      <c r="I97" s="7"/>
    </row>
    <row r="98" spans="1:9" x14ac:dyDescent="0.25">
      <c r="A98" s="2">
        <v>46</v>
      </c>
      <c r="B98" s="1" t="s">
        <v>247</v>
      </c>
      <c r="C98" s="1" t="s">
        <v>169</v>
      </c>
      <c r="D98" s="1" t="s">
        <v>91</v>
      </c>
      <c r="E98" s="3">
        <v>1984</v>
      </c>
      <c r="F98" s="1" t="s">
        <v>818</v>
      </c>
      <c r="G98" s="13" t="s">
        <v>957</v>
      </c>
      <c r="I98" s="7"/>
    </row>
    <row r="99" spans="1:9" x14ac:dyDescent="0.25">
      <c r="A99" s="2">
        <v>206</v>
      </c>
      <c r="B99" s="1" t="s">
        <v>127</v>
      </c>
      <c r="C99" s="1" t="s">
        <v>128</v>
      </c>
      <c r="D99" s="1" t="s">
        <v>91</v>
      </c>
      <c r="E99" s="3">
        <v>1988</v>
      </c>
      <c r="F99" s="1" t="s">
        <v>819</v>
      </c>
      <c r="G99" s="13" t="s">
        <v>958</v>
      </c>
      <c r="I99" s="7"/>
    </row>
    <row r="100" spans="1:9" x14ac:dyDescent="0.25">
      <c r="A100" s="2">
        <v>193</v>
      </c>
      <c r="B100" s="1" t="s">
        <v>337</v>
      </c>
      <c r="C100" s="1" t="s">
        <v>210</v>
      </c>
      <c r="D100" s="1" t="s">
        <v>91</v>
      </c>
      <c r="E100" s="3">
        <v>1985</v>
      </c>
      <c r="F100" s="1" t="s">
        <v>820</v>
      </c>
      <c r="G100" s="13" t="s">
        <v>959</v>
      </c>
      <c r="I100" s="7"/>
    </row>
    <row r="101" spans="1:9" x14ac:dyDescent="0.25">
      <c r="A101" s="2">
        <v>358</v>
      </c>
      <c r="B101" s="1" t="s">
        <v>686</v>
      </c>
      <c r="C101" s="1" t="s">
        <v>133</v>
      </c>
      <c r="D101" s="1" t="s">
        <v>91</v>
      </c>
      <c r="E101" s="3">
        <v>1985</v>
      </c>
      <c r="F101" s="1" t="s">
        <v>821</v>
      </c>
      <c r="G101" s="13" t="s">
        <v>960</v>
      </c>
      <c r="I101" s="7"/>
    </row>
    <row r="102" spans="1:9" x14ac:dyDescent="0.25">
      <c r="A102" s="2">
        <v>249</v>
      </c>
      <c r="B102" s="1" t="s">
        <v>126</v>
      </c>
      <c r="C102" s="1" t="s">
        <v>7</v>
      </c>
      <c r="D102" s="1" t="s">
        <v>91</v>
      </c>
      <c r="E102" s="3">
        <v>1991</v>
      </c>
      <c r="F102" s="1" t="s">
        <v>727</v>
      </c>
      <c r="G102" s="13" t="s">
        <v>961</v>
      </c>
      <c r="I102" s="7"/>
    </row>
    <row r="103" spans="1:9" x14ac:dyDescent="0.25">
      <c r="A103" s="2">
        <v>346</v>
      </c>
      <c r="B103" s="1" t="s">
        <v>534</v>
      </c>
      <c r="C103" s="1" t="s">
        <v>535</v>
      </c>
      <c r="D103" s="1" t="s">
        <v>95</v>
      </c>
      <c r="E103" s="3">
        <v>1957</v>
      </c>
      <c r="F103" s="1" t="s">
        <v>822</v>
      </c>
      <c r="G103" s="13" t="s">
        <v>962</v>
      </c>
      <c r="I103" s="7"/>
    </row>
    <row r="104" spans="1:9" x14ac:dyDescent="0.25">
      <c r="A104" s="2">
        <v>221</v>
      </c>
      <c r="B104" s="1" t="s">
        <v>353</v>
      </c>
      <c r="C104" s="1" t="s">
        <v>215</v>
      </c>
      <c r="D104" s="1" t="s">
        <v>91</v>
      </c>
      <c r="E104" s="3">
        <v>1997</v>
      </c>
      <c r="F104" s="1" t="s">
        <v>823</v>
      </c>
      <c r="G104" s="13" t="s">
        <v>963</v>
      </c>
      <c r="I104" s="7"/>
    </row>
    <row r="105" spans="1:9" x14ac:dyDescent="0.25">
      <c r="A105" s="2">
        <v>84</v>
      </c>
      <c r="B105" s="1" t="s">
        <v>271</v>
      </c>
      <c r="C105" s="1" t="s">
        <v>7</v>
      </c>
      <c r="D105" s="1" t="s">
        <v>91</v>
      </c>
      <c r="E105" s="3">
        <v>1992</v>
      </c>
      <c r="F105" s="1" t="s">
        <v>824</v>
      </c>
      <c r="G105" s="13" t="s">
        <v>964</v>
      </c>
      <c r="I105" s="7"/>
    </row>
    <row r="106" spans="1:9" x14ac:dyDescent="0.25">
      <c r="A106" s="2">
        <v>101</v>
      </c>
      <c r="B106" s="1" t="s">
        <v>281</v>
      </c>
      <c r="C106" s="1" t="s">
        <v>15</v>
      </c>
      <c r="D106" s="1" t="s">
        <v>94</v>
      </c>
      <c r="E106" s="3">
        <v>1976</v>
      </c>
      <c r="F106" s="1" t="s">
        <v>825</v>
      </c>
      <c r="G106" s="13" t="s">
        <v>965</v>
      </c>
      <c r="I106" s="7"/>
    </row>
    <row r="107" spans="1:9" x14ac:dyDescent="0.25">
      <c r="A107" s="2">
        <v>133</v>
      </c>
      <c r="B107" s="1" t="s">
        <v>298</v>
      </c>
      <c r="C107" s="1" t="s">
        <v>193</v>
      </c>
      <c r="D107" s="1" t="s">
        <v>91</v>
      </c>
      <c r="E107" s="3">
        <v>1984</v>
      </c>
      <c r="F107" s="1" t="s">
        <v>826</v>
      </c>
      <c r="G107" s="13" t="s">
        <v>966</v>
      </c>
      <c r="I107" s="7"/>
    </row>
    <row r="108" spans="1:9" x14ac:dyDescent="0.25">
      <c r="A108" s="2">
        <v>176</v>
      </c>
      <c r="B108" s="1" t="s">
        <v>324</v>
      </c>
      <c r="C108" s="1" t="s">
        <v>207</v>
      </c>
      <c r="D108" s="1" t="s">
        <v>95</v>
      </c>
      <c r="E108" s="3">
        <v>1965</v>
      </c>
      <c r="F108" s="1" t="s">
        <v>827</v>
      </c>
      <c r="G108" s="13" t="s">
        <v>967</v>
      </c>
      <c r="I108" s="7"/>
    </row>
    <row r="109" spans="1:9" x14ac:dyDescent="0.25">
      <c r="A109" s="2">
        <v>276</v>
      </c>
      <c r="B109" s="1" t="s">
        <v>116</v>
      </c>
      <c r="C109" s="1" t="s">
        <v>16</v>
      </c>
      <c r="D109" s="1" t="s">
        <v>91</v>
      </c>
      <c r="E109" s="3">
        <v>1987</v>
      </c>
      <c r="F109" s="1" t="s">
        <v>828</v>
      </c>
      <c r="G109" s="13" t="s">
        <v>968</v>
      </c>
      <c r="I109" s="7"/>
    </row>
    <row r="110" spans="1:9" x14ac:dyDescent="0.25">
      <c r="A110" s="2">
        <v>298</v>
      </c>
      <c r="B110" s="1" t="s">
        <v>408</v>
      </c>
      <c r="C110" s="1" t="s">
        <v>231</v>
      </c>
      <c r="D110" s="1" t="s">
        <v>91</v>
      </c>
      <c r="E110" s="3">
        <v>1989</v>
      </c>
      <c r="F110" s="1" t="s">
        <v>829</v>
      </c>
      <c r="G110" s="13" t="s">
        <v>969</v>
      </c>
      <c r="I110" s="7"/>
    </row>
    <row r="111" spans="1:9" x14ac:dyDescent="0.25">
      <c r="A111" s="2">
        <v>92</v>
      </c>
      <c r="B111" s="1" t="s">
        <v>276</v>
      </c>
      <c r="C111" s="1" t="s">
        <v>32</v>
      </c>
      <c r="D111" s="1" t="s">
        <v>95</v>
      </c>
      <c r="E111" s="3">
        <v>1957</v>
      </c>
      <c r="F111" s="1" t="s">
        <v>830</v>
      </c>
      <c r="G111" s="13" t="s">
        <v>970</v>
      </c>
      <c r="I111" s="7"/>
    </row>
    <row r="112" spans="1:9" x14ac:dyDescent="0.25">
      <c r="A112" s="2">
        <v>357</v>
      </c>
      <c r="B112" s="1" t="s">
        <v>685</v>
      </c>
      <c r="C112" s="1" t="s">
        <v>13</v>
      </c>
      <c r="D112" s="1" t="s">
        <v>95</v>
      </c>
      <c r="E112" s="3">
        <v>1948</v>
      </c>
      <c r="F112" s="1" t="s">
        <v>831</v>
      </c>
      <c r="G112" s="13" t="s">
        <v>971</v>
      </c>
      <c r="I112" s="7"/>
    </row>
    <row r="113" spans="1:9" x14ac:dyDescent="0.25">
      <c r="A113" s="2">
        <v>301</v>
      </c>
      <c r="B113" s="1" t="s">
        <v>411</v>
      </c>
      <c r="C113" s="1" t="s">
        <v>412</v>
      </c>
      <c r="D113" s="1" t="s">
        <v>91</v>
      </c>
      <c r="E113" s="3">
        <v>1995</v>
      </c>
      <c r="F113" s="1" t="s">
        <v>832</v>
      </c>
      <c r="G113" s="13" t="s">
        <v>972</v>
      </c>
      <c r="I113" s="7"/>
    </row>
    <row r="114" spans="1:9" x14ac:dyDescent="0.25">
      <c r="A114" s="2">
        <v>294</v>
      </c>
      <c r="B114" s="1" t="s">
        <v>404</v>
      </c>
      <c r="C114" s="1" t="s">
        <v>25</v>
      </c>
      <c r="D114" s="1" t="s">
        <v>94</v>
      </c>
      <c r="E114" s="3">
        <v>1976</v>
      </c>
      <c r="F114" s="1" t="s">
        <v>833</v>
      </c>
      <c r="G114" s="13" t="s">
        <v>973</v>
      </c>
      <c r="I114" s="7"/>
    </row>
    <row r="115" spans="1:9" x14ac:dyDescent="0.25">
      <c r="A115" s="2">
        <v>90</v>
      </c>
      <c r="B115" s="1" t="s">
        <v>43</v>
      </c>
      <c r="C115" s="1" t="s">
        <v>7</v>
      </c>
      <c r="D115" s="1" t="s">
        <v>94</v>
      </c>
      <c r="E115" s="3">
        <v>1973</v>
      </c>
      <c r="F115" s="1" t="s">
        <v>834</v>
      </c>
      <c r="G115" s="13" t="s">
        <v>974</v>
      </c>
      <c r="I115" s="7"/>
    </row>
    <row r="116" spans="1:9" x14ac:dyDescent="0.25">
      <c r="A116" s="2">
        <v>105</v>
      </c>
      <c r="B116" s="1" t="s">
        <v>67</v>
      </c>
      <c r="C116" s="1" t="s">
        <v>19</v>
      </c>
      <c r="D116" s="1" t="s">
        <v>94</v>
      </c>
      <c r="E116" s="3">
        <v>1975</v>
      </c>
      <c r="F116" s="1" t="s">
        <v>835</v>
      </c>
      <c r="G116" s="13" t="s">
        <v>975</v>
      </c>
      <c r="I116" s="7"/>
    </row>
    <row r="117" spans="1:9" x14ac:dyDescent="0.25">
      <c r="A117" s="2">
        <v>270</v>
      </c>
      <c r="B117" s="1" t="s">
        <v>388</v>
      </c>
      <c r="C117" s="1" t="s">
        <v>7</v>
      </c>
      <c r="D117" s="1" t="s">
        <v>95</v>
      </c>
      <c r="E117" s="3">
        <v>1951</v>
      </c>
      <c r="F117" s="1" t="s">
        <v>836</v>
      </c>
      <c r="G117" s="13" t="s">
        <v>976</v>
      </c>
      <c r="I117" s="7"/>
    </row>
    <row r="118" spans="1:9" x14ac:dyDescent="0.25">
      <c r="A118" s="2">
        <v>303</v>
      </c>
      <c r="B118" s="1" t="s">
        <v>459</v>
      </c>
      <c r="C118" s="1" t="s">
        <v>7</v>
      </c>
      <c r="D118" s="1" t="s">
        <v>95</v>
      </c>
      <c r="E118" s="3">
        <v>1959</v>
      </c>
      <c r="F118" s="1" t="s">
        <v>837</v>
      </c>
      <c r="G118" s="13" t="s">
        <v>977</v>
      </c>
      <c r="I118" s="7"/>
    </row>
    <row r="119" spans="1:9" x14ac:dyDescent="0.25">
      <c r="A119" s="2">
        <v>212</v>
      </c>
      <c r="B119" s="1" t="s">
        <v>349</v>
      </c>
      <c r="C119" s="1" t="s">
        <v>214</v>
      </c>
      <c r="D119" s="1" t="s">
        <v>95</v>
      </c>
      <c r="E119" s="3">
        <v>1953</v>
      </c>
      <c r="F119" s="1" t="s">
        <v>838</v>
      </c>
      <c r="G119" s="13" t="s">
        <v>978</v>
      </c>
      <c r="I119" s="7"/>
    </row>
    <row r="120" spans="1:9" x14ac:dyDescent="0.25">
      <c r="A120" s="2">
        <v>233</v>
      </c>
      <c r="B120" s="1" t="s">
        <v>361</v>
      </c>
      <c r="C120" s="1" t="s">
        <v>219</v>
      </c>
      <c r="D120" s="1" t="s">
        <v>94</v>
      </c>
      <c r="E120" s="3">
        <v>1977</v>
      </c>
      <c r="F120" s="1" t="s">
        <v>839</v>
      </c>
      <c r="G120" s="13" t="s">
        <v>979</v>
      </c>
      <c r="I120" s="7"/>
    </row>
    <row r="121" spans="1:9" x14ac:dyDescent="0.25">
      <c r="A121" s="2">
        <v>370</v>
      </c>
      <c r="B121" s="1" t="s">
        <v>703</v>
      </c>
      <c r="C121" s="1" t="s">
        <v>165</v>
      </c>
      <c r="D121" s="1" t="s">
        <v>91</v>
      </c>
      <c r="E121" s="3">
        <v>1987</v>
      </c>
      <c r="F121" s="1" t="s">
        <v>840</v>
      </c>
      <c r="G121" s="13" t="s">
        <v>980</v>
      </c>
      <c r="I121" s="7"/>
    </row>
    <row r="122" spans="1:9" x14ac:dyDescent="0.25">
      <c r="A122" s="2">
        <v>360</v>
      </c>
      <c r="B122" s="1" t="s">
        <v>689</v>
      </c>
      <c r="C122" s="1" t="s">
        <v>690</v>
      </c>
      <c r="D122" s="1" t="s">
        <v>95</v>
      </c>
      <c r="E122" s="3">
        <v>1945</v>
      </c>
      <c r="F122" s="1" t="s">
        <v>841</v>
      </c>
      <c r="G122" s="13" t="s">
        <v>981</v>
      </c>
      <c r="I122" s="7"/>
    </row>
    <row r="123" spans="1:9" x14ac:dyDescent="0.25">
      <c r="A123" s="2">
        <v>2</v>
      </c>
      <c r="B123" s="1" t="s">
        <v>235</v>
      </c>
      <c r="C123" s="1" t="s">
        <v>16</v>
      </c>
      <c r="D123" s="1" t="s">
        <v>91</v>
      </c>
      <c r="E123" s="3">
        <v>1984</v>
      </c>
      <c r="F123" s="1" t="s">
        <v>842</v>
      </c>
      <c r="G123" s="13" t="s">
        <v>982</v>
      </c>
      <c r="I123" s="7"/>
    </row>
    <row r="124" spans="1:9" x14ac:dyDescent="0.25">
      <c r="A124" s="2">
        <v>359</v>
      </c>
      <c r="B124" s="1" t="s">
        <v>687</v>
      </c>
      <c r="C124" s="1" t="s">
        <v>688</v>
      </c>
      <c r="D124" s="1" t="s">
        <v>91</v>
      </c>
      <c r="E124" s="3">
        <v>1985</v>
      </c>
      <c r="F124" s="1" t="s">
        <v>843</v>
      </c>
      <c r="G124" s="13" t="s">
        <v>983</v>
      </c>
      <c r="I124" s="7"/>
    </row>
    <row r="125" spans="1:9" x14ac:dyDescent="0.25">
      <c r="A125" s="2">
        <v>297</v>
      </c>
      <c r="B125" s="1" t="s">
        <v>407</v>
      </c>
      <c r="C125" s="1" t="s">
        <v>231</v>
      </c>
      <c r="D125" s="1" t="s">
        <v>94</v>
      </c>
      <c r="E125" s="3">
        <v>1969</v>
      </c>
      <c r="F125" s="1" t="s">
        <v>844</v>
      </c>
      <c r="G125" s="13" t="s">
        <v>984</v>
      </c>
      <c r="I125" s="7"/>
    </row>
    <row r="126" spans="1:9" x14ac:dyDescent="0.25">
      <c r="A126" s="2">
        <v>334</v>
      </c>
      <c r="B126" s="1" t="s">
        <v>516</v>
      </c>
      <c r="C126" s="1" t="s">
        <v>517</v>
      </c>
      <c r="D126" s="1" t="s">
        <v>94</v>
      </c>
      <c r="E126" s="3">
        <v>1979</v>
      </c>
      <c r="F126" s="1" t="s">
        <v>845</v>
      </c>
      <c r="G126" s="13" t="s">
        <v>985</v>
      </c>
      <c r="I126" s="7"/>
    </row>
    <row r="127" spans="1:9" x14ac:dyDescent="0.25">
      <c r="A127" s="2">
        <v>54</v>
      </c>
      <c r="B127" s="1" t="s">
        <v>249</v>
      </c>
      <c r="C127" s="1" t="s">
        <v>171</v>
      </c>
      <c r="D127" s="1" t="s">
        <v>95</v>
      </c>
      <c r="E127" s="3">
        <v>1954</v>
      </c>
      <c r="F127" s="1" t="s">
        <v>846</v>
      </c>
      <c r="G127" s="13" t="s">
        <v>986</v>
      </c>
      <c r="I127" s="7"/>
    </row>
    <row r="128" spans="1:9" x14ac:dyDescent="0.25">
      <c r="A128" s="2">
        <v>207</v>
      </c>
      <c r="B128" s="1" t="s">
        <v>344</v>
      </c>
      <c r="C128" s="1" t="s">
        <v>7</v>
      </c>
      <c r="D128" s="1" t="s">
        <v>91</v>
      </c>
      <c r="E128" s="3">
        <v>1986</v>
      </c>
      <c r="F128" s="1" t="s">
        <v>847</v>
      </c>
      <c r="G128" s="13" t="s">
        <v>987</v>
      </c>
      <c r="I128" s="7"/>
    </row>
    <row r="129" spans="1:9" x14ac:dyDescent="0.25">
      <c r="A129" s="2">
        <v>49</v>
      </c>
      <c r="B129" s="1" t="s">
        <v>154</v>
      </c>
      <c r="C129" s="1" t="s">
        <v>12</v>
      </c>
      <c r="D129" s="1" t="s">
        <v>95</v>
      </c>
      <c r="E129" s="3">
        <v>1945</v>
      </c>
      <c r="F129" s="1" t="s">
        <v>848</v>
      </c>
      <c r="G129" s="13" t="s">
        <v>988</v>
      </c>
      <c r="I129" s="7"/>
    </row>
    <row r="130" spans="1:9" x14ac:dyDescent="0.25">
      <c r="A130" s="2">
        <v>35</v>
      </c>
      <c r="B130" s="1" t="s">
        <v>38</v>
      </c>
      <c r="C130" s="1" t="s">
        <v>7</v>
      </c>
      <c r="D130" s="1" t="s">
        <v>91</v>
      </c>
      <c r="E130" s="3">
        <v>1995</v>
      </c>
      <c r="F130" s="1" t="s">
        <v>849</v>
      </c>
      <c r="G130" s="13" t="s">
        <v>989</v>
      </c>
      <c r="I130" s="7"/>
    </row>
    <row r="131" spans="1:9" x14ac:dyDescent="0.25">
      <c r="A131" s="2">
        <v>362</v>
      </c>
      <c r="B131" s="1" t="s">
        <v>693</v>
      </c>
      <c r="C131" s="1" t="s">
        <v>694</v>
      </c>
      <c r="D131" s="1" t="s">
        <v>91</v>
      </c>
      <c r="E131" s="3">
        <v>2005</v>
      </c>
      <c r="F131" s="1" t="s">
        <v>850</v>
      </c>
      <c r="G131" s="13" t="s">
        <v>990</v>
      </c>
      <c r="I131" s="7"/>
    </row>
    <row r="132" spans="1:9" x14ac:dyDescent="0.25">
      <c r="A132" s="2">
        <v>366</v>
      </c>
      <c r="B132" s="1" t="s">
        <v>700</v>
      </c>
      <c r="C132" s="1" t="s">
        <v>7</v>
      </c>
      <c r="D132" s="1" t="s">
        <v>91</v>
      </c>
      <c r="E132" s="3">
        <v>1987</v>
      </c>
      <c r="F132" s="1" t="s">
        <v>851</v>
      </c>
      <c r="G132" s="13" t="s">
        <v>991</v>
      </c>
      <c r="I132" s="7"/>
    </row>
    <row r="133" spans="1:9" x14ac:dyDescent="0.25">
      <c r="A133" s="2">
        <v>367</v>
      </c>
      <c r="B133" s="1" t="s">
        <v>701</v>
      </c>
      <c r="C133" s="1" t="s">
        <v>7</v>
      </c>
      <c r="D133" s="1" t="s">
        <v>91</v>
      </c>
      <c r="E133" s="3">
        <v>1984</v>
      </c>
      <c r="F133" s="1" t="s">
        <v>852</v>
      </c>
      <c r="G133" s="13" t="s">
        <v>992</v>
      </c>
      <c r="I133" s="7"/>
    </row>
    <row r="134" spans="1:9" x14ac:dyDescent="0.25">
      <c r="A134" s="2">
        <v>44</v>
      </c>
      <c r="B134" s="1" t="s">
        <v>77</v>
      </c>
      <c r="C134" s="1" t="s">
        <v>28</v>
      </c>
      <c r="D134" s="1" t="s">
        <v>91</v>
      </c>
      <c r="E134" s="3">
        <v>1984</v>
      </c>
      <c r="F134" s="1" t="s">
        <v>853</v>
      </c>
      <c r="G134" s="13" t="s">
        <v>993</v>
      </c>
      <c r="I134" s="7"/>
    </row>
    <row r="135" spans="1:9" x14ac:dyDescent="0.25">
      <c r="A135" s="2">
        <v>52</v>
      </c>
      <c r="B135" s="1" t="s">
        <v>87</v>
      </c>
      <c r="C135" s="1" t="s">
        <v>33</v>
      </c>
      <c r="D135" s="1" t="s">
        <v>95</v>
      </c>
      <c r="E135" s="3">
        <v>1955</v>
      </c>
      <c r="F135" s="1" t="s">
        <v>854</v>
      </c>
      <c r="G135" s="13" t="s">
        <v>994</v>
      </c>
      <c r="I135" s="7"/>
    </row>
    <row r="136" spans="1:9" x14ac:dyDescent="0.25">
      <c r="A136" s="2">
        <v>151</v>
      </c>
      <c r="B136" s="1" t="s">
        <v>308</v>
      </c>
      <c r="C136" s="1" t="s">
        <v>31</v>
      </c>
      <c r="D136" s="1" t="s">
        <v>91</v>
      </c>
      <c r="E136" s="3">
        <v>1996</v>
      </c>
      <c r="F136" s="1" t="s">
        <v>855</v>
      </c>
      <c r="G136" s="13" t="s">
        <v>995</v>
      </c>
      <c r="I136" s="7"/>
    </row>
    <row r="137" spans="1:9" x14ac:dyDescent="0.25">
      <c r="A137" s="2">
        <v>190</v>
      </c>
      <c r="B137" s="1" t="s">
        <v>335</v>
      </c>
      <c r="C137" s="1" t="s">
        <v>7</v>
      </c>
      <c r="D137" s="1" t="s">
        <v>94</v>
      </c>
      <c r="E137" s="3">
        <v>1973</v>
      </c>
      <c r="F137" s="1" t="s">
        <v>856</v>
      </c>
      <c r="G137" s="13" t="s">
        <v>996</v>
      </c>
      <c r="I137" s="7"/>
    </row>
    <row r="138" spans="1:9" x14ac:dyDescent="0.25">
      <c r="A138" s="2">
        <v>185</v>
      </c>
      <c r="B138" s="1" t="s">
        <v>331</v>
      </c>
      <c r="C138" s="1" t="s">
        <v>208</v>
      </c>
      <c r="D138" s="1" t="s">
        <v>94</v>
      </c>
      <c r="E138" s="3">
        <v>1976</v>
      </c>
      <c r="F138" s="1" t="s">
        <v>857</v>
      </c>
      <c r="G138" s="13" t="s">
        <v>997</v>
      </c>
      <c r="I138" s="7"/>
    </row>
    <row r="139" spans="1:9" x14ac:dyDescent="0.25">
      <c r="A139" s="2">
        <v>169</v>
      </c>
      <c r="B139" s="1" t="s">
        <v>113</v>
      </c>
      <c r="C139" s="1" t="s">
        <v>15</v>
      </c>
      <c r="D139" s="1" t="s">
        <v>94</v>
      </c>
      <c r="E139" s="3">
        <v>1974</v>
      </c>
      <c r="F139" s="1" t="s">
        <v>858</v>
      </c>
      <c r="G139" s="13" t="s">
        <v>998</v>
      </c>
      <c r="I139" s="7"/>
    </row>
    <row r="140" spans="1:9" x14ac:dyDescent="0.25">
      <c r="A140" s="2">
        <v>371</v>
      </c>
      <c r="B140" s="1" t="s">
        <v>704</v>
      </c>
      <c r="C140" s="1" t="s">
        <v>7</v>
      </c>
      <c r="D140" s="1" t="s">
        <v>91</v>
      </c>
      <c r="E140" s="3">
        <v>1987</v>
      </c>
      <c r="F140" s="1" t="s">
        <v>859</v>
      </c>
      <c r="G140" s="13" t="s">
        <v>999</v>
      </c>
      <c r="I140" s="7"/>
    </row>
    <row r="141" spans="1:9" x14ac:dyDescent="0.25">
      <c r="A141" s="2">
        <v>93</v>
      </c>
      <c r="B141" s="1" t="s">
        <v>52</v>
      </c>
      <c r="C141" s="1" t="s">
        <v>21</v>
      </c>
      <c r="D141" s="1" t="s">
        <v>94</v>
      </c>
      <c r="E141" s="3">
        <v>1975</v>
      </c>
      <c r="F141" s="1" t="s">
        <v>860</v>
      </c>
      <c r="G141" s="13" t="s">
        <v>1000</v>
      </c>
      <c r="I141" s="7"/>
    </row>
    <row r="142" spans="1:9" x14ac:dyDescent="0.25">
      <c r="A142" s="2">
        <v>139</v>
      </c>
      <c r="B142" s="1" t="s">
        <v>302</v>
      </c>
      <c r="C142" s="1" t="s">
        <v>16</v>
      </c>
      <c r="D142" s="1" t="s">
        <v>91</v>
      </c>
      <c r="E142" s="3">
        <v>1983</v>
      </c>
      <c r="F142" s="1" t="s">
        <v>861</v>
      </c>
      <c r="G142" s="13" t="s">
        <v>1001</v>
      </c>
      <c r="I142" s="7"/>
    </row>
    <row r="143" spans="1:9" x14ac:dyDescent="0.25">
      <c r="A143" s="2">
        <v>39</v>
      </c>
      <c r="B143" s="1" t="s">
        <v>41</v>
      </c>
      <c r="C143" s="1" t="s">
        <v>9</v>
      </c>
      <c r="D143" s="1" t="s">
        <v>95</v>
      </c>
      <c r="E143" s="3">
        <v>1946</v>
      </c>
      <c r="F143" s="1" t="s">
        <v>862</v>
      </c>
      <c r="G143" s="13" t="s">
        <v>1002</v>
      </c>
      <c r="I143" s="7"/>
    </row>
    <row r="144" spans="1:9" x14ac:dyDescent="0.25">
      <c r="A144" s="2">
        <v>36</v>
      </c>
      <c r="B144" s="1" t="s">
        <v>78</v>
      </c>
      <c r="C144" s="1" t="s">
        <v>29</v>
      </c>
      <c r="D144" s="1" t="s">
        <v>95</v>
      </c>
      <c r="E144" s="3">
        <v>1945</v>
      </c>
      <c r="F144" s="1" t="s">
        <v>863</v>
      </c>
      <c r="G144" s="13" t="s">
        <v>1003</v>
      </c>
      <c r="I144" s="7"/>
    </row>
    <row r="145" spans="1:9" x14ac:dyDescent="0.25">
      <c r="A145" s="2">
        <v>16</v>
      </c>
      <c r="B145" s="1" t="s">
        <v>112</v>
      </c>
      <c r="C145" s="1" t="s">
        <v>21</v>
      </c>
      <c r="D145" s="1" t="s">
        <v>91</v>
      </c>
      <c r="E145" s="3">
        <v>1996</v>
      </c>
      <c r="F145" s="1" t="s">
        <v>864</v>
      </c>
      <c r="G145" s="13" t="s">
        <v>1004</v>
      </c>
      <c r="I145" s="7"/>
    </row>
    <row r="146" spans="1:9" x14ac:dyDescent="0.25">
      <c r="A146" s="2">
        <v>203</v>
      </c>
      <c r="B146" s="1" t="s">
        <v>341</v>
      </c>
      <c r="C146" s="1" t="s">
        <v>7</v>
      </c>
      <c r="D146" s="1" t="s">
        <v>91</v>
      </c>
      <c r="E146" s="3">
        <v>1988</v>
      </c>
      <c r="F146" s="1" t="s">
        <v>865</v>
      </c>
      <c r="G146" s="13" t="s">
        <v>1005</v>
      </c>
      <c r="I146" s="7"/>
    </row>
    <row r="147" spans="1:9" x14ac:dyDescent="0.25">
      <c r="A147" s="2">
        <v>335</v>
      </c>
      <c r="B147" s="1" t="s">
        <v>518</v>
      </c>
      <c r="C147" s="1" t="s">
        <v>871</v>
      </c>
      <c r="D147" s="1" t="s">
        <v>94</v>
      </c>
      <c r="E147" s="3">
        <v>1978</v>
      </c>
      <c r="F147" s="1" t="s">
        <v>866</v>
      </c>
      <c r="G147" s="13" t="s">
        <v>1006</v>
      </c>
      <c r="I147" s="7"/>
    </row>
    <row r="148" spans="1:9" x14ac:dyDescent="0.25">
      <c r="A148" s="2">
        <v>48</v>
      </c>
      <c r="B148" s="1" t="s">
        <v>50</v>
      </c>
      <c r="C148" s="1" t="s">
        <v>7</v>
      </c>
      <c r="D148" s="1" t="s">
        <v>94</v>
      </c>
      <c r="E148" s="3">
        <v>1969</v>
      </c>
      <c r="F148" s="1" t="s">
        <v>867</v>
      </c>
      <c r="G148" s="13" t="s">
        <v>1007</v>
      </c>
      <c r="I148" s="7"/>
    </row>
    <row r="149" spans="1:9" x14ac:dyDescent="0.25">
      <c r="A149" s="2">
        <v>31</v>
      </c>
      <c r="B149" s="1" t="s">
        <v>244</v>
      </c>
      <c r="C149" s="1" t="s">
        <v>165</v>
      </c>
      <c r="D149" s="1" t="s">
        <v>95</v>
      </c>
      <c r="E149" s="3">
        <v>1964</v>
      </c>
      <c r="F149" s="1" t="s">
        <v>868</v>
      </c>
      <c r="G149" s="13" t="s">
        <v>1008</v>
      </c>
      <c r="I149" s="7"/>
    </row>
    <row r="150" spans="1:9" x14ac:dyDescent="0.25">
      <c r="A150" s="2">
        <v>59</v>
      </c>
      <c r="B150" s="1" t="s">
        <v>42</v>
      </c>
      <c r="C150" s="1" t="s">
        <v>7</v>
      </c>
      <c r="D150" s="1" t="s">
        <v>94</v>
      </c>
      <c r="E150" s="3">
        <v>1967</v>
      </c>
      <c r="F150" s="1" t="s">
        <v>869</v>
      </c>
      <c r="G150" s="13" t="s">
        <v>1009</v>
      </c>
      <c r="I150" s="7"/>
    </row>
    <row r="151" spans="1:9" x14ac:dyDescent="0.25">
      <c r="A151" s="2">
        <v>28</v>
      </c>
      <c r="B151" s="1" t="s">
        <v>243</v>
      </c>
      <c r="C151" s="1" t="s">
        <v>16</v>
      </c>
      <c r="D151" s="1" t="s">
        <v>91</v>
      </c>
      <c r="E151" s="3">
        <v>1989</v>
      </c>
      <c r="F151" s="1" t="s">
        <v>870</v>
      </c>
      <c r="G151" s="13" t="s">
        <v>1010</v>
      </c>
      <c r="I151" s="7"/>
    </row>
  </sheetData>
  <autoFilter ref="A2:G151"/>
  <dataConsolidate/>
  <mergeCells count="1">
    <mergeCell ref="A1:G1"/>
  </mergeCells>
  <conditionalFormatting sqref="B1:B1048576">
    <cfRule type="duplicateValues" dxfId="3" priority="1"/>
    <cfRule type="duplicateValues" dxfId="2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N271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1" width="18.7109375" style="2" customWidth="1"/>
    <col min="2" max="2" width="23.140625" style="1" customWidth="1"/>
    <col min="3" max="3" width="31.42578125" style="1" customWidth="1"/>
    <col min="4" max="4" width="12.42578125" style="1" customWidth="1"/>
    <col min="5" max="5" width="11.42578125" style="3" customWidth="1"/>
    <col min="6" max="6" width="14.7109375" style="4" customWidth="1"/>
    <col min="7" max="7" width="14.7109375" style="15" customWidth="1"/>
    <col min="8" max="8" width="23.42578125" style="1" customWidth="1"/>
    <col min="9" max="16384" width="9.140625" style="1"/>
  </cols>
  <sheetData>
    <row r="1" spans="1:7" ht="36" x14ac:dyDescent="0.55000000000000004">
      <c r="A1" s="17" t="s">
        <v>160</v>
      </c>
      <c r="B1" s="17"/>
      <c r="C1" s="17"/>
      <c r="D1" s="17"/>
      <c r="E1" s="17"/>
      <c r="F1" s="17"/>
      <c r="G1" s="17"/>
    </row>
    <row r="2" spans="1:7" x14ac:dyDescent="0.25">
      <c r="A2" s="10" t="s">
        <v>0</v>
      </c>
      <c r="B2" s="11" t="s">
        <v>1</v>
      </c>
      <c r="C2" s="11" t="s">
        <v>2</v>
      </c>
      <c r="D2" s="11" t="s">
        <v>3</v>
      </c>
      <c r="E2" s="10" t="s">
        <v>6</v>
      </c>
      <c r="F2" s="12" t="s">
        <v>4</v>
      </c>
      <c r="G2" s="14" t="s">
        <v>5</v>
      </c>
    </row>
    <row r="3" spans="1:7" x14ac:dyDescent="0.25">
      <c r="A3" s="2">
        <v>210</v>
      </c>
      <c r="B3" s="1" t="s">
        <v>347</v>
      </c>
      <c r="C3" s="1" t="s">
        <v>450</v>
      </c>
      <c r="D3" s="1" t="s">
        <v>92</v>
      </c>
      <c r="E3" s="3">
        <v>1997</v>
      </c>
      <c r="F3" s="3" t="s">
        <v>538</v>
      </c>
      <c r="G3" s="15">
        <v>1</v>
      </c>
    </row>
    <row r="4" spans="1:7" x14ac:dyDescent="0.25">
      <c r="A4" s="2">
        <v>241</v>
      </c>
      <c r="B4" s="1" t="s">
        <v>153</v>
      </c>
      <c r="C4" s="1" t="s">
        <v>190</v>
      </c>
      <c r="D4" s="1" t="s">
        <v>92</v>
      </c>
      <c r="E4" s="3">
        <v>1983</v>
      </c>
      <c r="F4" s="3" t="s">
        <v>539</v>
      </c>
      <c r="G4" s="15">
        <v>2</v>
      </c>
    </row>
    <row r="5" spans="1:7" x14ac:dyDescent="0.25">
      <c r="A5" s="2">
        <v>120</v>
      </c>
      <c r="B5" s="1" t="s">
        <v>65</v>
      </c>
      <c r="C5" s="1" t="s">
        <v>111</v>
      </c>
      <c r="D5" s="1" t="s">
        <v>92</v>
      </c>
      <c r="E5" s="3">
        <v>1983</v>
      </c>
      <c r="F5" s="3" t="s">
        <v>540</v>
      </c>
      <c r="G5" s="15">
        <v>3</v>
      </c>
    </row>
    <row r="6" spans="1:7" x14ac:dyDescent="0.25">
      <c r="A6" s="2">
        <v>77</v>
      </c>
      <c r="B6" s="1" t="s">
        <v>266</v>
      </c>
      <c r="C6" s="1" t="s">
        <v>182</v>
      </c>
      <c r="D6" s="1" t="s">
        <v>92</v>
      </c>
      <c r="E6" s="3">
        <v>1984</v>
      </c>
      <c r="F6" s="3" t="s">
        <v>541</v>
      </c>
      <c r="G6" s="15">
        <v>4</v>
      </c>
    </row>
    <row r="7" spans="1:7" x14ac:dyDescent="0.25">
      <c r="A7" s="2">
        <v>57</v>
      </c>
      <c r="B7" s="1" t="s">
        <v>251</v>
      </c>
      <c r="C7" s="1" t="s">
        <v>32</v>
      </c>
      <c r="D7" s="1" t="s">
        <v>93</v>
      </c>
      <c r="E7" s="3">
        <v>1973</v>
      </c>
      <c r="F7" s="3" t="s">
        <v>542</v>
      </c>
      <c r="G7" s="15">
        <v>5</v>
      </c>
    </row>
    <row r="8" spans="1:7" x14ac:dyDescent="0.25">
      <c r="A8" s="2">
        <v>148</v>
      </c>
      <c r="B8" s="1" t="s">
        <v>307</v>
      </c>
      <c r="C8" s="1" t="s">
        <v>199</v>
      </c>
      <c r="D8" s="1" t="s">
        <v>92</v>
      </c>
      <c r="E8" s="3">
        <v>1995</v>
      </c>
      <c r="F8" s="3" t="s">
        <v>543</v>
      </c>
      <c r="G8" s="15">
        <v>6</v>
      </c>
    </row>
    <row r="9" spans="1:7" x14ac:dyDescent="0.25">
      <c r="A9" s="2">
        <v>327</v>
      </c>
      <c r="B9" s="1" t="s">
        <v>507</v>
      </c>
      <c r="C9" s="1" t="s">
        <v>12</v>
      </c>
      <c r="D9" s="1" t="s">
        <v>93</v>
      </c>
      <c r="E9" s="3">
        <v>1970</v>
      </c>
      <c r="F9" s="3" t="s">
        <v>544</v>
      </c>
      <c r="G9" s="15">
        <v>7</v>
      </c>
    </row>
    <row r="10" spans="1:7" x14ac:dyDescent="0.25">
      <c r="A10" s="2">
        <v>170</v>
      </c>
      <c r="B10" s="1" t="s">
        <v>321</v>
      </c>
      <c r="C10" s="1" t="s">
        <v>34</v>
      </c>
      <c r="D10" s="1" t="s">
        <v>92</v>
      </c>
      <c r="E10" s="3">
        <v>1988</v>
      </c>
      <c r="F10" s="3" t="s">
        <v>545</v>
      </c>
      <c r="G10" s="15">
        <v>8</v>
      </c>
    </row>
    <row r="11" spans="1:7" x14ac:dyDescent="0.25">
      <c r="A11" s="2">
        <v>67</v>
      </c>
      <c r="B11" s="1" t="s">
        <v>130</v>
      </c>
      <c r="C11" s="1" t="s">
        <v>12</v>
      </c>
      <c r="D11" s="1" t="s">
        <v>93</v>
      </c>
      <c r="E11" s="3">
        <v>1978</v>
      </c>
      <c r="F11" s="3" t="s">
        <v>546</v>
      </c>
      <c r="G11" s="15">
        <v>9</v>
      </c>
    </row>
    <row r="12" spans="1:7" x14ac:dyDescent="0.25">
      <c r="A12" s="2">
        <v>228</v>
      </c>
      <c r="B12" s="1" t="s">
        <v>51</v>
      </c>
      <c r="C12" s="1" t="s">
        <v>218</v>
      </c>
      <c r="D12" s="1" t="s">
        <v>92</v>
      </c>
      <c r="E12" s="3">
        <v>1980</v>
      </c>
      <c r="F12" s="3" t="s">
        <v>547</v>
      </c>
      <c r="G12" s="15">
        <v>10</v>
      </c>
    </row>
    <row r="13" spans="1:7" x14ac:dyDescent="0.25">
      <c r="A13" s="2">
        <v>161</v>
      </c>
      <c r="B13" s="1" t="s">
        <v>315</v>
      </c>
      <c r="C13" s="1" t="s">
        <v>168</v>
      </c>
      <c r="D13" s="1" t="s">
        <v>92</v>
      </c>
      <c r="E13" s="3">
        <v>1988</v>
      </c>
      <c r="F13" s="3" t="s">
        <v>548</v>
      </c>
      <c r="G13" s="15">
        <v>11</v>
      </c>
    </row>
    <row r="14" spans="1:7" x14ac:dyDescent="0.25">
      <c r="A14" s="2">
        <v>273</v>
      </c>
      <c r="B14" s="1" t="s">
        <v>390</v>
      </c>
      <c r="C14" s="1" t="s">
        <v>225</v>
      </c>
      <c r="D14" s="1" t="s">
        <v>92</v>
      </c>
      <c r="E14" s="3">
        <v>1984</v>
      </c>
      <c r="F14" s="3" t="s">
        <v>549</v>
      </c>
      <c r="G14" s="15">
        <v>12</v>
      </c>
    </row>
    <row r="15" spans="1:7" x14ac:dyDescent="0.25">
      <c r="A15" s="2">
        <v>291</v>
      </c>
      <c r="B15" s="1" t="s">
        <v>402</v>
      </c>
      <c r="C15" s="1" t="s">
        <v>230</v>
      </c>
      <c r="D15" s="1" t="s">
        <v>92</v>
      </c>
      <c r="E15" s="3">
        <v>1983</v>
      </c>
      <c r="F15" s="3" t="s">
        <v>550</v>
      </c>
      <c r="G15" s="15">
        <v>13</v>
      </c>
    </row>
    <row r="16" spans="1:7" x14ac:dyDescent="0.25">
      <c r="A16" s="2">
        <v>255</v>
      </c>
      <c r="B16" s="1" t="s">
        <v>376</v>
      </c>
      <c r="C16" s="1" t="s">
        <v>16</v>
      </c>
      <c r="D16" s="1" t="s">
        <v>92</v>
      </c>
      <c r="E16" s="3">
        <v>1990</v>
      </c>
      <c r="F16" s="3" t="s">
        <v>551</v>
      </c>
      <c r="G16" s="15">
        <v>14</v>
      </c>
    </row>
    <row r="17" spans="1:7" x14ac:dyDescent="0.25">
      <c r="A17" s="2">
        <v>163</v>
      </c>
      <c r="B17" s="1" t="s">
        <v>45</v>
      </c>
      <c r="C17" s="1" t="s">
        <v>12</v>
      </c>
      <c r="D17" s="1" t="s">
        <v>93</v>
      </c>
      <c r="E17" s="3">
        <v>1973</v>
      </c>
      <c r="F17" s="3" t="s">
        <v>552</v>
      </c>
      <c r="G17" s="15">
        <v>15</v>
      </c>
    </row>
    <row r="18" spans="1:7" x14ac:dyDescent="0.25">
      <c r="A18" s="2">
        <v>123</v>
      </c>
      <c r="B18" s="1" t="s">
        <v>85</v>
      </c>
      <c r="C18" s="1" t="s">
        <v>120</v>
      </c>
      <c r="D18" s="1" t="s">
        <v>92</v>
      </c>
      <c r="E18" s="3">
        <v>1992</v>
      </c>
      <c r="F18" s="3" t="s">
        <v>553</v>
      </c>
      <c r="G18" s="15">
        <v>16</v>
      </c>
    </row>
    <row r="19" spans="1:7" x14ac:dyDescent="0.25">
      <c r="A19" s="2">
        <v>232</v>
      </c>
      <c r="B19" s="1" t="s">
        <v>360</v>
      </c>
      <c r="C19" s="1" t="s">
        <v>219</v>
      </c>
      <c r="D19" s="1" t="s">
        <v>93</v>
      </c>
      <c r="E19" s="3">
        <v>1976</v>
      </c>
      <c r="F19" s="3" t="s">
        <v>554</v>
      </c>
      <c r="G19" s="15">
        <v>17</v>
      </c>
    </row>
    <row r="20" spans="1:7" x14ac:dyDescent="0.25">
      <c r="A20" s="2">
        <v>345</v>
      </c>
      <c r="B20" s="1" t="s">
        <v>533</v>
      </c>
      <c r="C20" s="1" t="s">
        <v>19</v>
      </c>
      <c r="D20" s="1" t="s">
        <v>92</v>
      </c>
      <c r="E20" s="3">
        <v>1987</v>
      </c>
      <c r="F20" s="3" t="s">
        <v>555</v>
      </c>
      <c r="G20" s="15">
        <v>18</v>
      </c>
    </row>
    <row r="21" spans="1:7" x14ac:dyDescent="0.25">
      <c r="A21" s="2">
        <v>144</v>
      </c>
      <c r="B21" s="1" t="s">
        <v>125</v>
      </c>
      <c r="C21" s="1" t="s">
        <v>7</v>
      </c>
      <c r="D21" s="1" t="s">
        <v>93</v>
      </c>
      <c r="E21" s="3">
        <v>1973</v>
      </c>
      <c r="F21" s="3" t="s">
        <v>556</v>
      </c>
      <c r="G21" s="15">
        <v>19</v>
      </c>
    </row>
    <row r="22" spans="1:7" x14ac:dyDescent="0.25">
      <c r="A22" s="2">
        <v>235</v>
      </c>
      <c r="B22" s="1" t="s">
        <v>363</v>
      </c>
      <c r="C22" s="1" t="s">
        <v>19</v>
      </c>
      <c r="D22" s="1" t="s">
        <v>92</v>
      </c>
      <c r="E22" s="3">
        <v>1984</v>
      </c>
      <c r="F22" s="3" t="s">
        <v>557</v>
      </c>
      <c r="G22" s="15">
        <v>20</v>
      </c>
    </row>
    <row r="23" spans="1:7" x14ac:dyDescent="0.25">
      <c r="A23" s="2">
        <v>214</v>
      </c>
      <c r="B23" s="1" t="s">
        <v>70</v>
      </c>
      <c r="C23" s="1" t="s">
        <v>26</v>
      </c>
      <c r="D23" s="1" t="s">
        <v>92</v>
      </c>
      <c r="E23" s="3">
        <v>1985</v>
      </c>
      <c r="F23" s="3" t="s">
        <v>558</v>
      </c>
      <c r="G23" s="15">
        <v>21</v>
      </c>
    </row>
    <row r="24" spans="1:7" x14ac:dyDescent="0.25">
      <c r="A24" s="2">
        <v>227</v>
      </c>
      <c r="B24" s="1" t="s">
        <v>83</v>
      </c>
      <c r="C24" s="1" t="s">
        <v>217</v>
      </c>
      <c r="D24" s="1" t="s">
        <v>92</v>
      </c>
      <c r="E24" s="3">
        <v>1989</v>
      </c>
      <c r="F24" s="3" t="s">
        <v>559</v>
      </c>
      <c r="G24" s="15">
        <v>22</v>
      </c>
    </row>
    <row r="25" spans="1:7" x14ac:dyDescent="0.25">
      <c r="A25" s="2">
        <v>25</v>
      </c>
      <c r="B25" s="1" t="s">
        <v>242</v>
      </c>
      <c r="C25" s="1" t="s">
        <v>164</v>
      </c>
      <c r="D25" s="1" t="s">
        <v>92</v>
      </c>
      <c r="E25" s="3">
        <v>1985</v>
      </c>
      <c r="F25" s="3" t="s">
        <v>560</v>
      </c>
      <c r="G25" s="15">
        <v>23</v>
      </c>
    </row>
    <row r="26" spans="1:7" x14ac:dyDescent="0.25">
      <c r="A26" s="2">
        <v>142</v>
      </c>
      <c r="B26" s="1" t="s">
        <v>304</v>
      </c>
      <c r="C26" s="1" t="s">
        <v>10</v>
      </c>
      <c r="D26" s="1" t="s">
        <v>92</v>
      </c>
      <c r="E26" s="3">
        <v>1997</v>
      </c>
      <c r="F26" s="3" t="s">
        <v>561</v>
      </c>
      <c r="G26" s="15">
        <v>24</v>
      </c>
    </row>
    <row r="27" spans="1:7" x14ac:dyDescent="0.25">
      <c r="A27" s="2">
        <v>8</v>
      </c>
      <c r="B27" s="1" t="s">
        <v>237</v>
      </c>
      <c r="C27" s="1" t="s">
        <v>16</v>
      </c>
      <c r="D27" s="1" t="s">
        <v>92</v>
      </c>
      <c r="E27" s="3">
        <v>1998</v>
      </c>
      <c r="F27" s="3" t="s">
        <v>562</v>
      </c>
      <c r="G27" s="15">
        <v>25</v>
      </c>
    </row>
    <row r="28" spans="1:7" x14ac:dyDescent="0.25">
      <c r="A28" s="2">
        <v>280</v>
      </c>
      <c r="B28" s="1" t="s">
        <v>151</v>
      </c>
      <c r="C28" s="1" t="s">
        <v>15</v>
      </c>
      <c r="D28" s="1" t="s">
        <v>92</v>
      </c>
      <c r="E28" s="3">
        <v>1988</v>
      </c>
      <c r="F28" s="3" t="s">
        <v>563</v>
      </c>
      <c r="G28" s="15">
        <v>26</v>
      </c>
    </row>
    <row r="29" spans="1:7" x14ac:dyDescent="0.25">
      <c r="A29" s="2">
        <v>183</v>
      </c>
      <c r="B29" s="1" t="s">
        <v>329</v>
      </c>
      <c r="C29" s="1" t="s">
        <v>7</v>
      </c>
      <c r="D29" s="1" t="s">
        <v>92</v>
      </c>
      <c r="E29" s="3">
        <v>1994</v>
      </c>
      <c r="F29" s="3" t="s">
        <v>564</v>
      </c>
      <c r="G29" s="15">
        <v>27</v>
      </c>
    </row>
    <row r="30" spans="1:7" x14ac:dyDescent="0.25">
      <c r="A30" s="2">
        <v>300</v>
      </c>
      <c r="B30" s="1" t="s">
        <v>410</v>
      </c>
      <c r="C30" s="1" t="s">
        <v>232</v>
      </c>
      <c r="D30" s="1" t="s">
        <v>93</v>
      </c>
      <c r="E30" s="3">
        <v>1972</v>
      </c>
      <c r="F30" s="3" t="s">
        <v>565</v>
      </c>
      <c r="G30" s="15">
        <v>28</v>
      </c>
    </row>
    <row r="31" spans="1:7" x14ac:dyDescent="0.25">
      <c r="A31" s="2">
        <v>34</v>
      </c>
      <c r="B31" s="1" t="s">
        <v>40</v>
      </c>
      <c r="C31" s="1" t="s">
        <v>7</v>
      </c>
      <c r="D31" s="1" t="s">
        <v>93</v>
      </c>
      <c r="E31" s="3">
        <v>1974</v>
      </c>
      <c r="F31" s="3" t="s">
        <v>566</v>
      </c>
      <c r="G31" s="15">
        <v>29</v>
      </c>
    </row>
    <row r="32" spans="1:7" x14ac:dyDescent="0.25">
      <c r="A32" s="2">
        <v>243</v>
      </c>
      <c r="B32" s="1" t="s">
        <v>369</v>
      </c>
      <c r="C32" s="1" t="s">
        <v>25</v>
      </c>
      <c r="D32" s="1" t="s">
        <v>92</v>
      </c>
      <c r="E32" s="3">
        <v>1984</v>
      </c>
      <c r="F32" s="3" t="s">
        <v>567</v>
      </c>
      <c r="G32" s="15">
        <v>30</v>
      </c>
    </row>
    <row r="33" spans="1:7" x14ac:dyDescent="0.25">
      <c r="A33" s="2">
        <v>340</v>
      </c>
      <c r="B33" s="1" t="s">
        <v>526</v>
      </c>
      <c r="C33" s="1" t="s">
        <v>7</v>
      </c>
      <c r="D33" s="1" t="s">
        <v>92</v>
      </c>
      <c r="E33" s="3">
        <v>1990</v>
      </c>
      <c r="F33" s="3" t="s">
        <v>568</v>
      </c>
      <c r="G33" s="15">
        <v>31</v>
      </c>
    </row>
    <row r="34" spans="1:7" x14ac:dyDescent="0.25">
      <c r="A34" s="2">
        <v>253</v>
      </c>
      <c r="B34" s="1" t="s">
        <v>374</v>
      </c>
      <c r="C34" s="1" t="s">
        <v>15</v>
      </c>
      <c r="D34" s="1" t="s">
        <v>92</v>
      </c>
      <c r="E34" s="3">
        <v>1983</v>
      </c>
      <c r="F34" s="3" t="s">
        <v>569</v>
      </c>
      <c r="G34" s="15">
        <v>32</v>
      </c>
    </row>
    <row r="35" spans="1:7" x14ac:dyDescent="0.25">
      <c r="A35" s="2">
        <v>19</v>
      </c>
      <c r="B35" s="1" t="s">
        <v>239</v>
      </c>
      <c r="C35" s="1" t="s">
        <v>19</v>
      </c>
      <c r="D35" s="1" t="s">
        <v>92</v>
      </c>
      <c r="E35" s="3">
        <v>1992</v>
      </c>
      <c r="F35" s="3" t="s">
        <v>570</v>
      </c>
      <c r="G35" s="15">
        <v>33</v>
      </c>
    </row>
    <row r="36" spans="1:7" x14ac:dyDescent="0.25">
      <c r="A36" s="2">
        <v>47</v>
      </c>
      <c r="B36" s="1" t="s">
        <v>139</v>
      </c>
      <c r="C36" s="1" t="s">
        <v>140</v>
      </c>
      <c r="D36" s="1" t="s">
        <v>93</v>
      </c>
      <c r="E36" s="3">
        <v>1979</v>
      </c>
      <c r="F36" s="3" t="s">
        <v>571</v>
      </c>
      <c r="G36" s="15">
        <v>34</v>
      </c>
    </row>
    <row r="37" spans="1:7" x14ac:dyDescent="0.25">
      <c r="A37" s="2">
        <v>263</v>
      </c>
      <c r="B37" s="1" t="s">
        <v>381</v>
      </c>
      <c r="C37" s="1" t="s">
        <v>223</v>
      </c>
      <c r="D37" s="1" t="s">
        <v>93</v>
      </c>
      <c r="E37" s="3">
        <v>1976</v>
      </c>
      <c r="F37" s="3" t="s">
        <v>572</v>
      </c>
      <c r="G37" s="15">
        <v>35</v>
      </c>
    </row>
    <row r="38" spans="1:7" x14ac:dyDescent="0.25">
      <c r="A38" s="2">
        <v>224</v>
      </c>
      <c r="B38" s="1" t="s">
        <v>355</v>
      </c>
      <c r="C38" s="1" t="s">
        <v>7</v>
      </c>
      <c r="D38" s="1" t="s">
        <v>92</v>
      </c>
      <c r="E38" s="3">
        <v>1993</v>
      </c>
      <c r="F38" s="3" t="s">
        <v>573</v>
      </c>
      <c r="G38" s="15">
        <v>36</v>
      </c>
    </row>
    <row r="39" spans="1:7" x14ac:dyDescent="0.25">
      <c r="A39" s="2">
        <v>91</v>
      </c>
      <c r="B39" s="1" t="s">
        <v>108</v>
      </c>
      <c r="C39" s="1" t="s">
        <v>109</v>
      </c>
      <c r="D39" s="1" t="s">
        <v>93</v>
      </c>
      <c r="E39" s="3">
        <v>1973</v>
      </c>
      <c r="F39" s="3" t="s">
        <v>574</v>
      </c>
      <c r="G39" s="15">
        <v>37</v>
      </c>
    </row>
    <row r="40" spans="1:7" x14ac:dyDescent="0.25">
      <c r="A40" s="2">
        <v>314</v>
      </c>
      <c r="B40" s="1" t="s">
        <v>468</v>
      </c>
      <c r="C40" s="1" t="s">
        <v>469</v>
      </c>
      <c r="D40" s="1" t="s">
        <v>92</v>
      </c>
      <c r="E40" s="3">
        <v>2002</v>
      </c>
      <c r="F40" s="3" t="s">
        <v>575</v>
      </c>
      <c r="G40" s="15">
        <v>38</v>
      </c>
    </row>
    <row r="41" spans="1:7" x14ac:dyDescent="0.25">
      <c r="A41" s="2">
        <v>80</v>
      </c>
      <c r="B41" s="1" t="s">
        <v>269</v>
      </c>
      <c r="C41" s="1" t="s">
        <v>184</v>
      </c>
      <c r="D41" s="1" t="s">
        <v>93</v>
      </c>
      <c r="E41" s="3">
        <v>1977</v>
      </c>
      <c r="F41" s="3" t="s">
        <v>576</v>
      </c>
      <c r="G41" s="15">
        <v>39</v>
      </c>
    </row>
    <row r="42" spans="1:7" x14ac:dyDescent="0.25">
      <c r="A42" s="2">
        <v>167</v>
      </c>
      <c r="B42" s="1" t="s">
        <v>320</v>
      </c>
      <c r="C42" s="1" t="s">
        <v>12</v>
      </c>
      <c r="D42" s="1" t="s">
        <v>93</v>
      </c>
      <c r="E42" s="3">
        <v>1973</v>
      </c>
      <c r="F42" s="3" t="s">
        <v>577</v>
      </c>
      <c r="G42" s="15">
        <v>40</v>
      </c>
    </row>
    <row r="43" spans="1:7" x14ac:dyDescent="0.25">
      <c r="A43" s="2">
        <v>122</v>
      </c>
      <c r="B43" s="1" t="s">
        <v>119</v>
      </c>
      <c r="C43" s="1" t="s">
        <v>7</v>
      </c>
      <c r="D43" s="1" t="s">
        <v>93</v>
      </c>
      <c r="E43" s="3">
        <v>1975</v>
      </c>
      <c r="F43" s="3" t="s">
        <v>578</v>
      </c>
      <c r="G43" s="15">
        <v>41</v>
      </c>
    </row>
    <row r="44" spans="1:7" x14ac:dyDescent="0.25">
      <c r="A44" s="2">
        <v>204</v>
      </c>
      <c r="B44" s="1" t="s">
        <v>342</v>
      </c>
      <c r="C44" s="1" t="s">
        <v>7</v>
      </c>
      <c r="D44" s="1" t="s">
        <v>93</v>
      </c>
      <c r="E44" s="3">
        <v>1978</v>
      </c>
      <c r="F44" s="3" t="s">
        <v>579</v>
      </c>
      <c r="G44" s="15">
        <v>42</v>
      </c>
    </row>
    <row r="45" spans="1:7" x14ac:dyDescent="0.25">
      <c r="A45" s="2">
        <v>331</v>
      </c>
      <c r="B45" s="1" t="s">
        <v>512</v>
      </c>
      <c r="C45" s="1" t="s">
        <v>513</v>
      </c>
      <c r="D45" s="1" t="s">
        <v>93</v>
      </c>
      <c r="E45" s="3">
        <v>1979</v>
      </c>
      <c r="F45" s="3" t="s">
        <v>580</v>
      </c>
      <c r="G45" s="15">
        <v>43</v>
      </c>
    </row>
    <row r="46" spans="1:7" x14ac:dyDescent="0.25">
      <c r="A46" s="2">
        <v>113</v>
      </c>
      <c r="B46" s="1" t="s">
        <v>150</v>
      </c>
      <c r="C46" s="1" t="s">
        <v>18</v>
      </c>
      <c r="D46" s="1" t="s">
        <v>93</v>
      </c>
      <c r="E46" s="3">
        <v>1978</v>
      </c>
      <c r="F46" s="3" t="s">
        <v>581</v>
      </c>
      <c r="G46" s="15">
        <v>44</v>
      </c>
    </row>
    <row r="47" spans="1:7" x14ac:dyDescent="0.25">
      <c r="A47" s="2">
        <v>205</v>
      </c>
      <c r="B47" s="1" t="s">
        <v>343</v>
      </c>
      <c r="C47" s="1" t="s">
        <v>213</v>
      </c>
      <c r="D47" s="1" t="s">
        <v>92</v>
      </c>
      <c r="E47" s="3">
        <v>1990</v>
      </c>
      <c r="F47" s="3" t="s">
        <v>582</v>
      </c>
      <c r="G47" s="15">
        <v>45</v>
      </c>
    </row>
    <row r="48" spans="1:7" x14ac:dyDescent="0.25">
      <c r="A48" s="2">
        <v>157</v>
      </c>
      <c r="B48" s="1" t="s">
        <v>312</v>
      </c>
      <c r="C48" s="1" t="s">
        <v>200</v>
      </c>
      <c r="D48" s="1" t="s">
        <v>93</v>
      </c>
      <c r="E48" s="3">
        <v>1973</v>
      </c>
      <c r="F48" s="3" t="s">
        <v>583</v>
      </c>
      <c r="G48" s="15">
        <v>46</v>
      </c>
    </row>
    <row r="49" spans="1:7" x14ac:dyDescent="0.25">
      <c r="A49" s="2">
        <v>4</v>
      </c>
      <c r="B49" s="1" t="s">
        <v>37</v>
      </c>
      <c r="C49" s="1" t="s">
        <v>8</v>
      </c>
      <c r="D49" s="1" t="s">
        <v>92</v>
      </c>
      <c r="E49" s="3">
        <v>1988</v>
      </c>
      <c r="F49" s="3" t="s">
        <v>584</v>
      </c>
      <c r="G49" s="15">
        <v>47</v>
      </c>
    </row>
    <row r="50" spans="1:7" x14ac:dyDescent="0.25">
      <c r="A50" s="2">
        <v>341</v>
      </c>
      <c r="B50" s="1" t="s">
        <v>527</v>
      </c>
      <c r="C50" s="1" t="s">
        <v>528</v>
      </c>
      <c r="D50" s="1" t="s">
        <v>92</v>
      </c>
      <c r="E50" s="3">
        <v>1986</v>
      </c>
      <c r="F50" s="3" t="s">
        <v>585</v>
      </c>
      <c r="G50" s="15">
        <v>48</v>
      </c>
    </row>
    <row r="51" spans="1:7" x14ac:dyDescent="0.25">
      <c r="A51" s="2">
        <v>246</v>
      </c>
      <c r="B51" s="1" t="s">
        <v>81</v>
      </c>
      <c r="C51" s="1" t="s">
        <v>7</v>
      </c>
      <c r="D51" s="1" t="s">
        <v>92</v>
      </c>
      <c r="E51" s="3">
        <v>1987</v>
      </c>
      <c r="F51" s="3" t="s">
        <v>586</v>
      </c>
      <c r="G51" s="15">
        <v>49</v>
      </c>
    </row>
    <row r="52" spans="1:7" x14ac:dyDescent="0.25">
      <c r="A52" s="2">
        <v>158</v>
      </c>
      <c r="B52" s="1" t="s">
        <v>136</v>
      </c>
      <c r="C52" s="1" t="s">
        <v>201</v>
      </c>
      <c r="D52" s="1" t="s">
        <v>93</v>
      </c>
      <c r="E52" s="3">
        <v>1967</v>
      </c>
      <c r="F52" s="3" t="s">
        <v>587</v>
      </c>
      <c r="G52" s="15">
        <v>50</v>
      </c>
    </row>
    <row r="53" spans="1:7" x14ac:dyDescent="0.25">
      <c r="A53" s="2">
        <v>251</v>
      </c>
      <c r="B53" s="1" t="s">
        <v>47</v>
      </c>
      <c r="C53" s="1" t="s">
        <v>18</v>
      </c>
      <c r="D53" s="1" t="s">
        <v>93</v>
      </c>
      <c r="E53" s="3">
        <v>1976</v>
      </c>
      <c r="F53" s="3" t="s">
        <v>588</v>
      </c>
      <c r="G53" s="15">
        <v>51</v>
      </c>
    </row>
    <row r="54" spans="1:7" x14ac:dyDescent="0.25">
      <c r="A54" s="2">
        <v>225</v>
      </c>
      <c r="B54" s="1" t="s">
        <v>356</v>
      </c>
      <c r="C54" s="1" t="s">
        <v>216</v>
      </c>
      <c r="D54" s="1" t="s">
        <v>92</v>
      </c>
      <c r="E54" s="3">
        <v>1987</v>
      </c>
      <c r="F54" s="3" t="s">
        <v>589</v>
      </c>
      <c r="G54" s="15">
        <v>52</v>
      </c>
    </row>
    <row r="55" spans="1:7" x14ac:dyDescent="0.25">
      <c r="A55" s="2">
        <v>135</v>
      </c>
      <c r="B55" s="1" t="s">
        <v>80</v>
      </c>
      <c r="C55" s="1" t="s">
        <v>30</v>
      </c>
      <c r="D55" s="1" t="s">
        <v>93</v>
      </c>
      <c r="E55" s="3">
        <v>1975</v>
      </c>
      <c r="F55" s="3" t="s">
        <v>590</v>
      </c>
      <c r="G55" s="15">
        <v>53</v>
      </c>
    </row>
    <row r="56" spans="1:7" x14ac:dyDescent="0.25">
      <c r="A56" s="2">
        <v>281</v>
      </c>
      <c r="B56" s="1" t="s">
        <v>395</v>
      </c>
      <c r="C56" s="1" t="s">
        <v>7</v>
      </c>
      <c r="D56" s="1" t="s">
        <v>92</v>
      </c>
      <c r="E56" s="3">
        <v>1982</v>
      </c>
      <c r="F56" s="3" t="s">
        <v>591</v>
      </c>
      <c r="G56" s="15">
        <v>54</v>
      </c>
    </row>
    <row r="57" spans="1:7" x14ac:dyDescent="0.25">
      <c r="A57" s="2">
        <v>98</v>
      </c>
      <c r="B57" s="1" t="s">
        <v>121</v>
      </c>
      <c r="C57" s="1" t="s">
        <v>25</v>
      </c>
      <c r="D57" s="1" t="s">
        <v>92</v>
      </c>
      <c r="E57" s="3">
        <v>1985</v>
      </c>
      <c r="F57" s="3" t="s">
        <v>592</v>
      </c>
      <c r="G57" s="15">
        <v>55</v>
      </c>
    </row>
    <row r="58" spans="1:7" x14ac:dyDescent="0.25">
      <c r="A58" s="2">
        <v>223</v>
      </c>
      <c r="B58" s="1" t="s">
        <v>506</v>
      </c>
      <c r="C58" s="1" t="s">
        <v>15</v>
      </c>
      <c r="D58" s="1" t="s">
        <v>92</v>
      </c>
      <c r="E58" s="3">
        <v>1982</v>
      </c>
      <c r="F58" s="3" t="s">
        <v>593</v>
      </c>
      <c r="G58" s="15">
        <v>56</v>
      </c>
    </row>
    <row r="59" spans="1:7" x14ac:dyDescent="0.25">
      <c r="A59" s="2">
        <v>218</v>
      </c>
      <c r="B59" s="1" t="s">
        <v>351</v>
      </c>
      <c r="C59" s="1" t="s">
        <v>7</v>
      </c>
      <c r="D59" s="1" t="s">
        <v>92</v>
      </c>
      <c r="E59" s="3">
        <v>1997</v>
      </c>
      <c r="F59" s="3" t="s">
        <v>594</v>
      </c>
      <c r="G59" s="15">
        <v>57</v>
      </c>
    </row>
    <row r="60" spans="1:7" x14ac:dyDescent="0.25">
      <c r="A60" s="2">
        <v>58</v>
      </c>
      <c r="B60" s="1" t="s">
        <v>252</v>
      </c>
      <c r="C60" s="1" t="s">
        <v>133</v>
      </c>
      <c r="D60" s="1" t="s">
        <v>93</v>
      </c>
      <c r="E60" s="3">
        <v>1974</v>
      </c>
      <c r="F60" s="3" t="s">
        <v>595</v>
      </c>
      <c r="G60" s="15">
        <v>58</v>
      </c>
    </row>
    <row r="61" spans="1:7" x14ac:dyDescent="0.25">
      <c r="A61" s="2">
        <v>11</v>
      </c>
      <c r="B61" s="1" t="s">
        <v>238</v>
      </c>
      <c r="C61" s="1" t="s">
        <v>7</v>
      </c>
      <c r="D61" s="1" t="s">
        <v>92</v>
      </c>
      <c r="E61" s="3">
        <v>1983</v>
      </c>
      <c r="F61" s="3" t="s">
        <v>596</v>
      </c>
      <c r="G61" s="15">
        <v>59</v>
      </c>
    </row>
    <row r="62" spans="1:7" x14ac:dyDescent="0.25">
      <c r="A62" s="2">
        <v>37</v>
      </c>
      <c r="B62" s="1" t="s">
        <v>245</v>
      </c>
      <c r="C62" s="1" t="s">
        <v>167</v>
      </c>
      <c r="D62" s="1" t="s">
        <v>92</v>
      </c>
      <c r="E62" s="3">
        <v>1987</v>
      </c>
      <c r="F62" s="3" t="s">
        <v>597</v>
      </c>
      <c r="G62" s="15">
        <v>60</v>
      </c>
    </row>
    <row r="63" spans="1:7" x14ac:dyDescent="0.25">
      <c r="A63" s="2">
        <v>312</v>
      </c>
      <c r="B63" s="1" t="s">
        <v>414</v>
      </c>
      <c r="C63" s="1" t="s">
        <v>419</v>
      </c>
      <c r="D63" s="1" t="s">
        <v>92</v>
      </c>
      <c r="E63" s="3">
        <v>1984</v>
      </c>
      <c r="F63" s="3" t="s">
        <v>598</v>
      </c>
      <c r="G63" s="15">
        <v>61</v>
      </c>
    </row>
    <row r="64" spans="1:7" x14ac:dyDescent="0.25">
      <c r="A64" s="2">
        <v>254</v>
      </c>
      <c r="B64" s="1" t="s">
        <v>375</v>
      </c>
      <c r="C64" s="1" t="s">
        <v>185</v>
      </c>
      <c r="D64" s="1" t="s">
        <v>93</v>
      </c>
      <c r="E64" s="3">
        <v>1964</v>
      </c>
      <c r="F64" s="3" t="s">
        <v>599</v>
      </c>
      <c r="G64" s="15">
        <v>62</v>
      </c>
    </row>
    <row r="65" spans="1:8" x14ac:dyDescent="0.25">
      <c r="A65" s="2">
        <v>329</v>
      </c>
      <c r="B65" s="1" t="s">
        <v>509</v>
      </c>
      <c r="C65" s="1" t="s">
        <v>228</v>
      </c>
      <c r="D65" s="1" t="s">
        <v>93</v>
      </c>
      <c r="E65" s="3">
        <v>1965</v>
      </c>
      <c r="F65" s="3" t="s">
        <v>600</v>
      </c>
      <c r="G65" s="15">
        <v>63</v>
      </c>
    </row>
    <row r="66" spans="1:8" x14ac:dyDescent="0.25">
      <c r="A66" s="2">
        <v>26</v>
      </c>
      <c r="B66" s="1" t="s">
        <v>115</v>
      </c>
      <c r="C66" s="1" t="s">
        <v>7</v>
      </c>
      <c r="D66" s="1" t="s">
        <v>92</v>
      </c>
      <c r="E66" s="3">
        <v>1983</v>
      </c>
      <c r="F66" s="3" t="s">
        <v>601</v>
      </c>
      <c r="G66" s="15">
        <v>64</v>
      </c>
    </row>
    <row r="67" spans="1:8" x14ac:dyDescent="0.25">
      <c r="A67" s="2">
        <v>85</v>
      </c>
      <c r="B67" s="1" t="s">
        <v>272</v>
      </c>
      <c r="C67" s="1" t="s">
        <v>7</v>
      </c>
      <c r="D67" s="1" t="s">
        <v>92</v>
      </c>
      <c r="E67" s="3">
        <v>1993</v>
      </c>
      <c r="F67" s="3" t="s">
        <v>602</v>
      </c>
      <c r="G67" s="15">
        <v>65</v>
      </c>
    </row>
    <row r="68" spans="1:8" x14ac:dyDescent="0.25">
      <c r="A68" s="2">
        <v>141</v>
      </c>
      <c r="B68" s="1" t="s">
        <v>303</v>
      </c>
      <c r="C68" s="1" t="s">
        <v>197</v>
      </c>
      <c r="D68" s="1" t="s">
        <v>92</v>
      </c>
      <c r="E68" s="3">
        <v>1990</v>
      </c>
      <c r="F68" s="3" t="s">
        <v>603</v>
      </c>
      <c r="G68" s="15">
        <v>66</v>
      </c>
    </row>
    <row r="69" spans="1:8" s="7" customFormat="1" x14ac:dyDescent="0.25">
      <c r="A69" s="6">
        <v>165</v>
      </c>
      <c r="B69" s="1" t="s">
        <v>318</v>
      </c>
      <c r="C69" s="1" t="s">
        <v>29</v>
      </c>
      <c r="D69" s="1" t="s">
        <v>93</v>
      </c>
      <c r="E69" s="3">
        <v>1973</v>
      </c>
      <c r="F69" s="3" t="s">
        <v>604</v>
      </c>
      <c r="G69" s="15">
        <v>67</v>
      </c>
      <c r="H69" s="1"/>
    </row>
    <row r="70" spans="1:8" x14ac:dyDescent="0.25">
      <c r="A70" s="2">
        <v>119</v>
      </c>
      <c r="B70" s="1" t="s">
        <v>293</v>
      </c>
      <c r="C70" s="1" t="s">
        <v>191</v>
      </c>
      <c r="D70" s="1" t="s">
        <v>92</v>
      </c>
      <c r="E70" s="3">
        <v>1987</v>
      </c>
      <c r="F70" s="3" t="s">
        <v>605</v>
      </c>
      <c r="G70" s="15">
        <v>68</v>
      </c>
    </row>
    <row r="71" spans="1:8" x14ac:dyDescent="0.25">
      <c r="A71" s="6">
        <v>83</v>
      </c>
      <c r="B71" s="1" t="s">
        <v>270</v>
      </c>
      <c r="C71" s="1" t="s">
        <v>184</v>
      </c>
      <c r="D71" s="1" t="s">
        <v>92</v>
      </c>
      <c r="E71" s="3">
        <v>1982</v>
      </c>
      <c r="F71" s="3" t="s">
        <v>606</v>
      </c>
      <c r="G71" s="15">
        <v>69</v>
      </c>
    </row>
    <row r="72" spans="1:8" x14ac:dyDescent="0.25">
      <c r="A72" s="2">
        <v>283</v>
      </c>
      <c r="B72" s="1" t="s">
        <v>396</v>
      </c>
      <c r="C72" s="1" t="s">
        <v>7</v>
      </c>
      <c r="D72" s="1" t="s">
        <v>92</v>
      </c>
      <c r="E72" s="3">
        <v>1987</v>
      </c>
      <c r="F72" s="3" t="s">
        <v>607</v>
      </c>
      <c r="G72" s="15">
        <v>70</v>
      </c>
    </row>
    <row r="73" spans="1:8" x14ac:dyDescent="0.25">
      <c r="A73" s="2">
        <v>262</v>
      </c>
      <c r="B73" s="1" t="s">
        <v>380</v>
      </c>
      <c r="C73" s="1" t="s">
        <v>15</v>
      </c>
      <c r="D73" s="1" t="s">
        <v>92</v>
      </c>
      <c r="E73" s="3">
        <v>1999</v>
      </c>
      <c r="F73" s="3" t="s">
        <v>608</v>
      </c>
      <c r="G73" s="15">
        <v>71</v>
      </c>
    </row>
    <row r="74" spans="1:8" ht="16.5" x14ac:dyDescent="0.25">
      <c r="A74" s="2">
        <v>76</v>
      </c>
      <c r="B74" s="1" t="s">
        <v>265</v>
      </c>
      <c r="C74" s="1" t="s">
        <v>181</v>
      </c>
      <c r="D74" s="1" t="s">
        <v>92</v>
      </c>
      <c r="E74" s="3">
        <v>1997</v>
      </c>
      <c r="F74" s="3" t="s">
        <v>609</v>
      </c>
      <c r="G74" s="15">
        <v>72</v>
      </c>
      <c r="H74" s="9"/>
    </row>
    <row r="75" spans="1:8" x14ac:dyDescent="0.25">
      <c r="A75" s="2">
        <v>125</v>
      </c>
      <c r="B75" s="1" t="s">
        <v>295</v>
      </c>
      <c r="C75" s="1" t="s">
        <v>7</v>
      </c>
      <c r="D75" s="1" t="s">
        <v>92</v>
      </c>
      <c r="E75" s="3">
        <v>1980</v>
      </c>
      <c r="F75" s="3" t="s">
        <v>610</v>
      </c>
      <c r="G75" s="15">
        <v>73</v>
      </c>
    </row>
    <row r="76" spans="1:8" x14ac:dyDescent="0.25">
      <c r="A76" s="2">
        <v>5</v>
      </c>
      <c r="B76" s="1" t="s">
        <v>36</v>
      </c>
      <c r="C76" s="1" t="s">
        <v>8</v>
      </c>
      <c r="D76" s="1" t="s">
        <v>92</v>
      </c>
      <c r="E76" s="3">
        <v>1990</v>
      </c>
      <c r="F76" s="3" t="s">
        <v>611</v>
      </c>
      <c r="G76" s="15">
        <v>74</v>
      </c>
    </row>
    <row r="77" spans="1:8" x14ac:dyDescent="0.25">
      <c r="A77" s="2">
        <v>188</v>
      </c>
      <c r="B77" s="1" t="s">
        <v>333</v>
      </c>
      <c r="C77" s="1" t="s">
        <v>7</v>
      </c>
      <c r="D77" s="1" t="s">
        <v>92</v>
      </c>
      <c r="E77" s="3">
        <v>1995</v>
      </c>
      <c r="F77" s="3" t="s">
        <v>612</v>
      </c>
      <c r="G77" s="15">
        <v>75</v>
      </c>
    </row>
    <row r="78" spans="1:8" x14ac:dyDescent="0.25">
      <c r="A78" s="2">
        <v>250</v>
      </c>
      <c r="B78" s="1" t="s">
        <v>373</v>
      </c>
      <c r="C78" s="1" t="s">
        <v>18</v>
      </c>
      <c r="D78" s="1" t="s">
        <v>93</v>
      </c>
      <c r="E78" s="3">
        <v>1972</v>
      </c>
      <c r="F78" s="3" t="s">
        <v>613</v>
      </c>
      <c r="G78" s="15">
        <v>76</v>
      </c>
    </row>
    <row r="79" spans="1:8" x14ac:dyDescent="0.25">
      <c r="A79" s="2">
        <v>164</v>
      </c>
      <c r="B79" s="1" t="s">
        <v>317</v>
      </c>
      <c r="C79" s="1" t="s">
        <v>15</v>
      </c>
      <c r="D79" s="1" t="s">
        <v>93</v>
      </c>
      <c r="E79" s="3">
        <v>1974</v>
      </c>
      <c r="F79" s="3" t="s">
        <v>614</v>
      </c>
      <c r="G79" s="15">
        <v>77</v>
      </c>
    </row>
    <row r="80" spans="1:8" x14ac:dyDescent="0.25">
      <c r="A80" s="2">
        <v>242</v>
      </c>
      <c r="B80" s="1" t="s">
        <v>368</v>
      </c>
      <c r="C80" s="1" t="s">
        <v>7</v>
      </c>
      <c r="D80" s="1" t="s">
        <v>92</v>
      </c>
      <c r="E80" s="3">
        <v>1981</v>
      </c>
      <c r="F80" s="3" t="s">
        <v>615</v>
      </c>
      <c r="G80" s="15">
        <v>78</v>
      </c>
    </row>
    <row r="81" spans="1:14" x14ac:dyDescent="0.25">
      <c r="A81" s="2">
        <v>60</v>
      </c>
      <c r="B81" s="1" t="s">
        <v>253</v>
      </c>
      <c r="C81" s="1" t="s">
        <v>173</v>
      </c>
      <c r="D81" s="1" t="s">
        <v>93</v>
      </c>
      <c r="E81" s="3">
        <v>1962</v>
      </c>
      <c r="F81" s="3" t="s">
        <v>616</v>
      </c>
      <c r="G81" s="15">
        <v>79</v>
      </c>
    </row>
    <row r="82" spans="1:14" x14ac:dyDescent="0.25">
      <c r="A82" s="2">
        <v>24</v>
      </c>
      <c r="B82" s="1" t="s">
        <v>241</v>
      </c>
      <c r="C82" s="1" t="s">
        <v>163</v>
      </c>
      <c r="D82" s="1" t="s">
        <v>93</v>
      </c>
      <c r="E82" s="3">
        <v>1961</v>
      </c>
      <c r="F82" s="3" t="s">
        <v>617</v>
      </c>
      <c r="G82" s="15">
        <v>80</v>
      </c>
    </row>
    <row r="83" spans="1:14" x14ac:dyDescent="0.25">
      <c r="A83" s="2">
        <v>238</v>
      </c>
      <c r="B83" s="1" t="s">
        <v>366</v>
      </c>
      <c r="C83" s="1" t="s">
        <v>220</v>
      </c>
      <c r="D83" s="1" t="s">
        <v>92</v>
      </c>
      <c r="E83" s="3">
        <v>1994</v>
      </c>
      <c r="F83" s="3" t="s">
        <v>618</v>
      </c>
      <c r="G83" s="15">
        <v>81</v>
      </c>
    </row>
    <row r="84" spans="1:14" x14ac:dyDescent="0.25">
      <c r="A84" s="2">
        <v>184</v>
      </c>
      <c r="B84" s="1" t="s">
        <v>330</v>
      </c>
      <c r="C84" s="1" t="s">
        <v>7</v>
      </c>
      <c r="D84" s="1" t="s">
        <v>92</v>
      </c>
      <c r="E84" s="3">
        <v>1993</v>
      </c>
      <c r="F84" s="3" t="s">
        <v>619</v>
      </c>
      <c r="G84" s="15">
        <v>82</v>
      </c>
    </row>
    <row r="85" spans="1:14" x14ac:dyDescent="0.25">
      <c r="A85" s="2">
        <v>109</v>
      </c>
      <c r="B85" s="1" t="s">
        <v>286</v>
      </c>
      <c r="C85" s="1" t="s">
        <v>187</v>
      </c>
      <c r="D85" s="1" t="s">
        <v>92</v>
      </c>
      <c r="E85" s="3">
        <v>2000</v>
      </c>
      <c r="F85" s="3" t="s">
        <v>620</v>
      </c>
      <c r="G85" s="15">
        <v>83</v>
      </c>
    </row>
    <row r="86" spans="1:14" s="7" customFormat="1" x14ac:dyDescent="0.25">
      <c r="A86" s="2">
        <v>311</v>
      </c>
      <c r="B86" s="1" t="s">
        <v>467</v>
      </c>
      <c r="C86" s="1" t="s">
        <v>148</v>
      </c>
      <c r="D86" s="1" t="s">
        <v>93</v>
      </c>
      <c r="E86" s="3">
        <v>1965</v>
      </c>
      <c r="F86" s="3" t="s">
        <v>621</v>
      </c>
      <c r="G86" s="15">
        <v>84</v>
      </c>
      <c r="H86" s="1"/>
      <c r="I86" s="1"/>
      <c r="J86" s="1"/>
      <c r="K86" s="1"/>
      <c r="L86" s="1"/>
      <c r="M86" s="1"/>
      <c r="N86" s="1"/>
    </row>
    <row r="87" spans="1:14" x14ac:dyDescent="0.25">
      <c r="A87" s="2">
        <v>247</v>
      </c>
      <c r="B87" s="1" t="s">
        <v>371</v>
      </c>
      <c r="C87" s="1" t="s">
        <v>7</v>
      </c>
      <c r="D87" s="1" t="s">
        <v>92</v>
      </c>
      <c r="E87" s="3">
        <v>1986</v>
      </c>
      <c r="F87" s="3" t="s">
        <v>622</v>
      </c>
      <c r="G87" s="15">
        <v>85</v>
      </c>
    </row>
    <row r="88" spans="1:14" x14ac:dyDescent="0.25">
      <c r="A88" s="2">
        <v>194</v>
      </c>
      <c r="B88" s="1" t="s">
        <v>82</v>
      </c>
      <c r="C88" s="1" t="s">
        <v>211</v>
      </c>
      <c r="D88" s="1" t="s">
        <v>93</v>
      </c>
      <c r="E88" s="3">
        <v>1976</v>
      </c>
      <c r="F88" s="3" t="s">
        <v>623</v>
      </c>
      <c r="G88" s="15">
        <v>86</v>
      </c>
    </row>
    <row r="89" spans="1:14" x14ac:dyDescent="0.25">
      <c r="A89" s="2">
        <v>310</v>
      </c>
      <c r="B89" s="1" t="s">
        <v>466</v>
      </c>
      <c r="C89" s="1" t="s">
        <v>7</v>
      </c>
      <c r="D89" s="1" t="s">
        <v>93</v>
      </c>
      <c r="E89" s="3">
        <v>1978</v>
      </c>
      <c r="F89" s="3" t="s">
        <v>624</v>
      </c>
      <c r="G89" s="15">
        <v>87</v>
      </c>
    </row>
    <row r="90" spans="1:14" x14ac:dyDescent="0.25">
      <c r="A90" s="2">
        <v>40</v>
      </c>
      <c r="B90" s="1" t="s">
        <v>86</v>
      </c>
      <c r="C90" s="1" t="s">
        <v>7</v>
      </c>
      <c r="D90" s="1" t="s">
        <v>92</v>
      </c>
      <c r="E90" s="3">
        <v>1990</v>
      </c>
      <c r="F90" s="3" t="s">
        <v>625</v>
      </c>
      <c r="G90" s="15">
        <v>88</v>
      </c>
    </row>
    <row r="91" spans="1:14" x14ac:dyDescent="0.25">
      <c r="A91" s="2">
        <v>153</v>
      </c>
      <c r="B91" s="1" t="s">
        <v>310</v>
      </c>
      <c r="C91" s="1" t="s">
        <v>15</v>
      </c>
      <c r="D91" s="1" t="s">
        <v>92</v>
      </c>
      <c r="E91" s="3">
        <v>1993</v>
      </c>
      <c r="F91" s="3" t="s">
        <v>626</v>
      </c>
      <c r="G91" s="15">
        <v>89</v>
      </c>
    </row>
    <row r="92" spans="1:14" x14ac:dyDescent="0.25">
      <c r="A92" s="2">
        <v>275</v>
      </c>
      <c r="B92" s="1" t="s">
        <v>391</v>
      </c>
      <c r="C92" s="1" t="s">
        <v>226</v>
      </c>
      <c r="D92" s="1" t="s">
        <v>93</v>
      </c>
      <c r="E92" s="3">
        <v>1979</v>
      </c>
      <c r="F92" s="3" t="s">
        <v>627</v>
      </c>
      <c r="G92" s="15">
        <v>90</v>
      </c>
    </row>
    <row r="93" spans="1:14" x14ac:dyDescent="0.25">
      <c r="A93" s="2">
        <v>299</v>
      </c>
      <c r="B93" s="1" t="s">
        <v>409</v>
      </c>
      <c r="C93" s="1" t="s">
        <v>7</v>
      </c>
      <c r="D93" s="1" t="s">
        <v>93</v>
      </c>
      <c r="E93" s="3">
        <v>1976</v>
      </c>
      <c r="F93" s="3" t="s">
        <v>628</v>
      </c>
      <c r="G93" s="15">
        <v>91</v>
      </c>
    </row>
    <row r="94" spans="1:14" x14ac:dyDescent="0.25">
      <c r="A94" s="2">
        <v>56</v>
      </c>
      <c r="B94" s="1" t="s">
        <v>69</v>
      </c>
      <c r="C94" s="1" t="s">
        <v>7</v>
      </c>
      <c r="D94" s="1" t="s">
        <v>92</v>
      </c>
      <c r="E94" s="3">
        <v>1986</v>
      </c>
      <c r="F94" s="3" t="s">
        <v>629</v>
      </c>
      <c r="G94" s="15">
        <v>92</v>
      </c>
    </row>
    <row r="95" spans="1:14" x14ac:dyDescent="0.25">
      <c r="A95" s="2">
        <v>30</v>
      </c>
      <c r="B95" s="1" t="s">
        <v>74</v>
      </c>
      <c r="C95" s="1" t="s">
        <v>7</v>
      </c>
      <c r="D95" s="1" t="s">
        <v>93</v>
      </c>
      <c r="E95" s="3">
        <v>1977</v>
      </c>
      <c r="F95" s="3" t="s">
        <v>630</v>
      </c>
      <c r="G95" s="15">
        <v>93</v>
      </c>
    </row>
    <row r="96" spans="1:14" x14ac:dyDescent="0.25">
      <c r="A96" s="2">
        <v>178</v>
      </c>
      <c r="B96" s="1" t="s">
        <v>326</v>
      </c>
      <c r="C96" s="1" t="s">
        <v>7</v>
      </c>
      <c r="D96" s="1" t="s">
        <v>92</v>
      </c>
      <c r="E96" s="3">
        <v>2000</v>
      </c>
      <c r="F96" s="3" t="s">
        <v>631</v>
      </c>
      <c r="G96" s="15">
        <v>94</v>
      </c>
    </row>
    <row r="97" spans="1:7" x14ac:dyDescent="0.25">
      <c r="A97" s="2">
        <v>87</v>
      </c>
      <c r="B97" s="1" t="s">
        <v>273</v>
      </c>
      <c r="C97" s="1" t="s">
        <v>185</v>
      </c>
      <c r="D97" s="1" t="s">
        <v>92</v>
      </c>
      <c r="E97" s="3">
        <v>1994</v>
      </c>
      <c r="F97" s="3" t="s">
        <v>632</v>
      </c>
      <c r="G97" s="15">
        <v>95</v>
      </c>
    </row>
    <row r="98" spans="1:7" x14ac:dyDescent="0.25">
      <c r="A98" s="2">
        <v>295</v>
      </c>
      <c r="B98" s="1" t="s">
        <v>405</v>
      </c>
      <c r="C98" s="1" t="s">
        <v>135</v>
      </c>
      <c r="D98" s="1" t="s">
        <v>92</v>
      </c>
      <c r="E98" s="3">
        <v>1988</v>
      </c>
      <c r="F98" s="3" t="s">
        <v>633</v>
      </c>
      <c r="G98" s="15">
        <v>96</v>
      </c>
    </row>
    <row r="99" spans="1:7" x14ac:dyDescent="0.25">
      <c r="A99" s="2">
        <v>189</v>
      </c>
      <c r="B99" s="1" t="s">
        <v>334</v>
      </c>
      <c r="C99" s="1" t="s">
        <v>7</v>
      </c>
      <c r="D99" s="1" t="s">
        <v>92</v>
      </c>
      <c r="E99" s="3">
        <v>1996</v>
      </c>
      <c r="F99" s="3" t="s">
        <v>634</v>
      </c>
      <c r="G99" s="15">
        <v>97</v>
      </c>
    </row>
    <row r="100" spans="1:7" x14ac:dyDescent="0.25">
      <c r="A100" s="2">
        <v>3</v>
      </c>
      <c r="B100" s="1" t="s">
        <v>142</v>
      </c>
      <c r="C100" s="1" t="s">
        <v>143</v>
      </c>
      <c r="D100" s="1" t="s">
        <v>92</v>
      </c>
      <c r="E100" s="3">
        <v>1999</v>
      </c>
      <c r="F100" s="3" t="s">
        <v>635</v>
      </c>
      <c r="G100" s="15">
        <v>98</v>
      </c>
    </row>
    <row r="101" spans="1:7" x14ac:dyDescent="0.25">
      <c r="A101" s="2">
        <v>272</v>
      </c>
      <c r="B101" s="1" t="s">
        <v>389</v>
      </c>
      <c r="C101" s="1" t="s">
        <v>7</v>
      </c>
      <c r="D101" s="1" t="s">
        <v>92</v>
      </c>
      <c r="E101" s="3">
        <v>1991</v>
      </c>
      <c r="F101" s="3" t="s">
        <v>636</v>
      </c>
      <c r="G101" s="15">
        <v>99</v>
      </c>
    </row>
    <row r="102" spans="1:7" x14ac:dyDescent="0.25">
      <c r="A102" s="2">
        <v>248</v>
      </c>
      <c r="B102" s="1" t="s">
        <v>372</v>
      </c>
      <c r="C102" s="1" t="s">
        <v>7</v>
      </c>
      <c r="D102" s="1" t="s">
        <v>92</v>
      </c>
      <c r="E102" s="3">
        <v>1980</v>
      </c>
      <c r="F102" s="3" t="s">
        <v>637</v>
      </c>
      <c r="G102" s="15">
        <v>100</v>
      </c>
    </row>
    <row r="103" spans="1:7" x14ac:dyDescent="0.25">
      <c r="A103" s="2">
        <v>264</v>
      </c>
      <c r="B103" s="1" t="s">
        <v>382</v>
      </c>
      <c r="C103" s="1" t="s">
        <v>7</v>
      </c>
      <c r="D103" s="1" t="s">
        <v>93</v>
      </c>
      <c r="E103" s="3">
        <v>1967</v>
      </c>
      <c r="F103" s="3" t="s">
        <v>638</v>
      </c>
      <c r="G103" s="15">
        <v>101</v>
      </c>
    </row>
    <row r="104" spans="1:7" x14ac:dyDescent="0.25">
      <c r="A104" s="2">
        <v>333</v>
      </c>
      <c r="B104" s="1" t="s">
        <v>417</v>
      </c>
      <c r="C104" s="1" t="s">
        <v>7</v>
      </c>
      <c r="D104" s="1" t="s">
        <v>92</v>
      </c>
      <c r="E104" s="3">
        <v>1988</v>
      </c>
      <c r="F104" s="3" t="s">
        <v>639</v>
      </c>
      <c r="G104" s="15">
        <v>102</v>
      </c>
    </row>
    <row r="105" spans="1:7" x14ac:dyDescent="0.25">
      <c r="A105" s="2">
        <v>222</v>
      </c>
      <c r="B105" s="1" t="s">
        <v>354</v>
      </c>
      <c r="C105" s="1" t="s">
        <v>7</v>
      </c>
      <c r="D105" s="1" t="s">
        <v>92</v>
      </c>
      <c r="E105" s="3">
        <v>1992</v>
      </c>
      <c r="F105" s="3" t="s">
        <v>640</v>
      </c>
      <c r="G105" s="15">
        <v>103</v>
      </c>
    </row>
    <row r="106" spans="1:7" x14ac:dyDescent="0.25">
      <c r="A106" s="2">
        <v>100</v>
      </c>
      <c r="B106" s="1" t="s">
        <v>280</v>
      </c>
      <c r="C106" s="1" t="s">
        <v>15</v>
      </c>
      <c r="D106" s="1" t="s">
        <v>92</v>
      </c>
      <c r="E106" s="3">
        <v>1981</v>
      </c>
      <c r="F106" s="3" t="s">
        <v>641</v>
      </c>
      <c r="G106" s="15">
        <v>104</v>
      </c>
    </row>
    <row r="107" spans="1:7" x14ac:dyDescent="0.25">
      <c r="A107" s="2">
        <v>267</v>
      </c>
      <c r="B107" s="1" t="s">
        <v>385</v>
      </c>
      <c r="C107" s="1" t="s">
        <v>7</v>
      </c>
      <c r="D107" s="1" t="s">
        <v>93</v>
      </c>
      <c r="E107" s="3">
        <v>1976</v>
      </c>
      <c r="F107" s="3" t="s">
        <v>642</v>
      </c>
      <c r="G107" s="15">
        <v>105</v>
      </c>
    </row>
    <row r="108" spans="1:7" x14ac:dyDescent="0.25">
      <c r="A108" s="2">
        <v>219</v>
      </c>
      <c r="B108" s="1" t="s">
        <v>352</v>
      </c>
      <c r="C108" s="1" t="s">
        <v>7</v>
      </c>
      <c r="D108" s="1" t="s">
        <v>93</v>
      </c>
      <c r="E108" s="3">
        <v>1974</v>
      </c>
      <c r="F108" s="3" t="s">
        <v>643</v>
      </c>
      <c r="G108" s="15">
        <v>106</v>
      </c>
    </row>
    <row r="109" spans="1:7" x14ac:dyDescent="0.25">
      <c r="A109" s="2">
        <v>65</v>
      </c>
      <c r="B109" s="1" t="s">
        <v>258</v>
      </c>
      <c r="C109" s="1" t="s">
        <v>176</v>
      </c>
      <c r="D109" s="1" t="s">
        <v>93</v>
      </c>
      <c r="E109" s="3">
        <v>1976</v>
      </c>
      <c r="F109" s="3" t="s">
        <v>644</v>
      </c>
      <c r="G109" s="15">
        <v>107</v>
      </c>
    </row>
    <row r="110" spans="1:7" x14ac:dyDescent="0.25">
      <c r="A110" s="2">
        <v>106</v>
      </c>
      <c r="B110" s="1" t="s">
        <v>420</v>
      </c>
      <c r="C110" s="1" t="s">
        <v>7</v>
      </c>
      <c r="D110" s="1" t="s">
        <v>92</v>
      </c>
      <c r="E110" s="3">
        <v>1995</v>
      </c>
      <c r="F110" s="3" t="s">
        <v>645</v>
      </c>
      <c r="G110" s="15">
        <v>108</v>
      </c>
    </row>
    <row r="111" spans="1:7" x14ac:dyDescent="0.25">
      <c r="A111" s="2">
        <v>107</v>
      </c>
      <c r="B111" s="1" t="s">
        <v>285</v>
      </c>
      <c r="C111" s="1" t="s">
        <v>7</v>
      </c>
      <c r="D111" s="1" t="s">
        <v>93</v>
      </c>
      <c r="E111" s="3">
        <v>1974</v>
      </c>
      <c r="F111" s="3" t="s">
        <v>646</v>
      </c>
      <c r="G111" s="15">
        <v>109</v>
      </c>
    </row>
    <row r="112" spans="1:7" x14ac:dyDescent="0.25">
      <c r="A112" s="2">
        <v>330</v>
      </c>
      <c r="B112" s="1" t="s">
        <v>510</v>
      </c>
      <c r="C112" s="1" t="s">
        <v>511</v>
      </c>
      <c r="D112" s="1" t="s">
        <v>93</v>
      </c>
      <c r="E112" s="3">
        <v>1973</v>
      </c>
      <c r="F112" s="3" t="s">
        <v>647</v>
      </c>
      <c r="G112" s="15">
        <v>110</v>
      </c>
    </row>
    <row r="113" spans="1:7" x14ac:dyDescent="0.25">
      <c r="A113" s="2">
        <v>287</v>
      </c>
      <c r="B113" s="1" t="s">
        <v>398</v>
      </c>
      <c r="C113" s="1" t="s">
        <v>228</v>
      </c>
      <c r="D113" s="1" t="s">
        <v>92</v>
      </c>
      <c r="E113" s="3">
        <v>1984</v>
      </c>
      <c r="F113" s="3" t="s">
        <v>648</v>
      </c>
      <c r="G113" s="15">
        <v>111</v>
      </c>
    </row>
    <row r="114" spans="1:7" x14ac:dyDescent="0.25">
      <c r="A114" s="2">
        <v>288</v>
      </c>
      <c r="B114" s="1" t="s">
        <v>399</v>
      </c>
      <c r="C114" s="1" t="s">
        <v>7</v>
      </c>
      <c r="D114" s="1" t="s">
        <v>92</v>
      </c>
      <c r="E114" s="3">
        <v>1992</v>
      </c>
      <c r="F114" s="3" t="s">
        <v>649</v>
      </c>
      <c r="G114" s="15">
        <v>112</v>
      </c>
    </row>
    <row r="115" spans="1:7" x14ac:dyDescent="0.25">
      <c r="A115" s="2">
        <v>192</v>
      </c>
      <c r="B115" s="1" t="s">
        <v>336</v>
      </c>
      <c r="C115" s="1" t="s">
        <v>209</v>
      </c>
      <c r="D115" s="1" t="s">
        <v>93</v>
      </c>
      <c r="E115" s="3">
        <v>1953</v>
      </c>
      <c r="F115" s="3" t="s">
        <v>650</v>
      </c>
      <c r="G115" s="15">
        <v>113</v>
      </c>
    </row>
    <row r="116" spans="1:7" x14ac:dyDescent="0.25">
      <c r="A116" s="2">
        <v>38</v>
      </c>
      <c r="B116" s="1" t="s">
        <v>57</v>
      </c>
      <c r="C116" s="1" t="s">
        <v>7</v>
      </c>
      <c r="D116" s="1" t="s">
        <v>92</v>
      </c>
      <c r="E116" s="3">
        <v>1994</v>
      </c>
      <c r="F116" s="3" t="s">
        <v>651</v>
      </c>
      <c r="G116" s="15">
        <v>114</v>
      </c>
    </row>
    <row r="117" spans="1:7" x14ac:dyDescent="0.25">
      <c r="A117" s="2">
        <v>196</v>
      </c>
      <c r="B117" s="1" t="s">
        <v>338</v>
      </c>
      <c r="C117" s="1" t="s">
        <v>210</v>
      </c>
      <c r="D117" s="1" t="s">
        <v>93</v>
      </c>
      <c r="E117" s="3">
        <v>1973</v>
      </c>
      <c r="F117" s="3" t="s">
        <v>652</v>
      </c>
      <c r="G117" s="15">
        <v>115</v>
      </c>
    </row>
    <row r="118" spans="1:7" x14ac:dyDescent="0.25">
      <c r="A118" s="2">
        <v>187</v>
      </c>
      <c r="B118" s="1" t="s">
        <v>332</v>
      </c>
      <c r="C118" s="1" t="s">
        <v>19</v>
      </c>
      <c r="D118" s="1" t="s">
        <v>92</v>
      </c>
      <c r="E118" s="3">
        <v>1999</v>
      </c>
      <c r="F118" s="3" t="s">
        <v>653</v>
      </c>
      <c r="G118" s="15">
        <v>116</v>
      </c>
    </row>
    <row r="119" spans="1:7" x14ac:dyDescent="0.25">
      <c r="A119" s="2">
        <v>338</v>
      </c>
      <c r="B119" s="1" t="s">
        <v>523</v>
      </c>
      <c r="C119" s="1" t="s">
        <v>524</v>
      </c>
      <c r="D119" s="1" t="s">
        <v>93</v>
      </c>
      <c r="E119" s="3">
        <v>1977</v>
      </c>
      <c r="F119" s="3" t="s">
        <v>654</v>
      </c>
      <c r="G119" s="15">
        <v>117</v>
      </c>
    </row>
    <row r="120" spans="1:7" x14ac:dyDescent="0.25">
      <c r="A120" s="2">
        <v>140</v>
      </c>
      <c r="B120" s="1" t="s">
        <v>49</v>
      </c>
      <c r="C120" s="1" t="s">
        <v>7</v>
      </c>
      <c r="D120" s="1" t="s">
        <v>92</v>
      </c>
      <c r="E120" s="3">
        <v>1997</v>
      </c>
      <c r="F120" s="3" t="s">
        <v>655</v>
      </c>
      <c r="G120" s="15">
        <v>118</v>
      </c>
    </row>
    <row r="121" spans="1:7" x14ac:dyDescent="0.25">
      <c r="A121" s="2">
        <v>177</v>
      </c>
      <c r="B121" s="1" t="s">
        <v>325</v>
      </c>
      <c r="C121" s="1" t="s">
        <v>7</v>
      </c>
      <c r="D121" s="1" t="s">
        <v>93</v>
      </c>
      <c r="E121" s="3">
        <v>1974</v>
      </c>
      <c r="F121" s="3" t="s">
        <v>656</v>
      </c>
      <c r="G121" s="15">
        <v>119</v>
      </c>
    </row>
    <row r="122" spans="1:7" x14ac:dyDescent="0.25">
      <c r="A122" s="2">
        <v>132</v>
      </c>
      <c r="B122" s="1" t="s">
        <v>88</v>
      </c>
      <c r="C122" s="1" t="s">
        <v>7</v>
      </c>
      <c r="D122" s="1" t="s">
        <v>93</v>
      </c>
      <c r="E122" s="3">
        <v>1976</v>
      </c>
      <c r="F122" s="3" t="s">
        <v>657</v>
      </c>
      <c r="G122" s="15">
        <v>120</v>
      </c>
    </row>
    <row r="123" spans="1:7" x14ac:dyDescent="0.25">
      <c r="A123" s="2">
        <v>96</v>
      </c>
      <c r="B123" s="1" t="s">
        <v>278</v>
      </c>
      <c r="C123" s="1" t="s">
        <v>148</v>
      </c>
      <c r="D123" s="1" t="s">
        <v>93</v>
      </c>
      <c r="E123" s="3">
        <v>1976</v>
      </c>
      <c r="F123" s="3" t="s">
        <v>658</v>
      </c>
      <c r="G123" s="15">
        <v>121</v>
      </c>
    </row>
    <row r="124" spans="1:7" x14ac:dyDescent="0.25">
      <c r="A124" s="2">
        <v>289</v>
      </c>
      <c r="B124" s="1" t="s">
        <v>400</v>
      </c>
      <c r="C124" s="1" t="s">
        <v>7</v>
      </c>
      <c r="D124" s="1" t="s">
        <v>92</v>
      </c>
      <c r="E124" s="3">
        <v>1991</v>
      </c>
      <c r="F124" s="3" t="s">
        <v>659</v>
      </c>
      <c r="G124" s="15">
        <v>122</v>
      </c>
    </row>
    <row r="125" spans="1:7" x14ac:dyDescent="0.25">
      <c r="A125" s="2">
        <v>293</v>
      </c>
      <c r="B125" s="1" t="s">
        <v>403</v>
      </c>
      <c r="C125" s="1" t="s">
        <v>25</v>
      </c>
      <c r="D125" s="1" t="s">
        <v>93</v>
      </c>
      <c r="E125" s="3">
        <v>1977</v>
      </c>
      <c r="F125" s="3" t="s">
        <v>660</v>
      </c>
      <c r="G125" s="15">
        <v>123</v>
      </c>
    </row>
    <row r="126" spans="1:7" x14ac:dyDescent="0.25">
      <c r="A126" s="2">
        <v>138</v>
      </c>
      <c r="B126" s="1" t="s">
        <v>301</v>
      </c>
      <c r="C126" s="1" t="s">
        <v>196</v>
      </c>
      <c r="D126" s="1" t="s">
        <v>92</v>
      </c>
      <c r="E126" s="3">
        <v>1984</v>
      </c>
      <c r="F126" s="3" t="s">
        <v>661</v>
      </c>
      <c r="G126" s="15">
        <v>124</v>
      </c>
    </row>
    <row r="127" spans="1:7" x14ac:dyDescent="0.25">
      <c r="A127" s="2">
        <v>62</v>
      </c>
      <c r="B127" s="1" t="s">
        <v>255</v>
      </c>
      <c r="C127" s="1" t="s">
        <v>175</v>
      </c>
      <c r="D127" s="1" t="s">
        <v>93</v>
      </c>
      <c r="E127" s="3">
        <v>1979</v>
      </c>
      <c r="F127" s="3" t="s">
        <v>662</v>
      </c>
      <c r="G127" s="15">
        <v>125</v>
      </c>
    </row>
    <row r="128" spans="1:7" x14ac:dyDescent="0.25">
      <c r="A128" s="2">
        <v>156</v>
      </c>
      <c r="B128" s="1" t="s">
        <v>311</v>
      </c>
      <c r="C128" s="1" t="s">
        <v>10</v>
      </c>
      <c r="D128" s="1" t="s">
        <v>92</v>
      </c>
      <c r="E128" s="3">
        <v>1999</v>
      </c>
      <c r="F128" s="3" t="s">
        <v>663</v>
      </c>
      <c r="G128" s="15">
        <v>126</v>
      </c>
    </row>
    <row r="129" spans="1:9" x14ac:dyDescent="0.25">
      <c r="A129" s="2">
        <v>159</v>
      </c>
      <c r="B129" s="1" t="s">
        <v>313</v>
      </c>
      <c r="C129" s="1" t="s">
        <v>202</v>
      </c>
      <c r="D129" s="1" t="s">
        <v>93</v>
      </c>
      <c r="E129" s="3">
        <v>1964</v>
      </c>
      <c r="F129" s="3" t="s">
        <v>664</v>
      </c>
      <c r="G129" s="15">
        <v>127</v>
      </c>
    </row>
    <row r="130" spans="1:9" x14ac:dyDescent="0.25">
      <c r="A130" s="2">
        <v>50</v>
      </c>
      <c r="B130" s="1" t="s">
        <v>132</v>
      </c>
      <c r="C130" s="1" t="s">
        <v>7</v>
      </c>
      <c r="D130" s="1" t="s">
        <v>92</v>
      </c>
      <c r="E130" s="3">
        <v>1999</v>
      </c>
      <c r="F130" s="3" t="s">
        <v>665</v>
      </c>
      <c r="G130" s="15">
        <v>128</v>
      </c>
    </row>
    <row r="131" spans="1:9" x14ac:dyDescent="0.25">
      <c r="A131" s="2">
        <v>296</v>
      </c>
      <c r="B131" s="1" t="s">
        <v>406</v>
      </c>
      <c r="C131" s="1" t="s">
        <v>231</v>
      </c>
      <c r="D131" s="1" t="s">
        <v>92</v>
      </c>
      <c r="E131" s="3">
        <v>1990</v>
      </c>
      <c r="F131" s="3" t="s">
        <v>666</v>
      </c>
      <c r="G131" s="15">
        <v>129</v>
      </c>
    </row>
    <row r="132" spans="1:9" x14ac:dyDescent="0.25">
      <c r="A132" s="2">
        <v>323</v>
      </c>
      <c r="B132" s="1" t="s">
        <v>495</v>
      </c>
      <c r="C132" s="1" t="s">
        <v>18</v>
      </c>
      <c r="D132" s="1" t="s">
        <v>92</v>
      </c>
      <c r="E132" s="3">
        <v>1985</v>
      </c>
      <c r="F132" s="3" t="s">
        <v>667</v>
      </c>
      <c r="G132" s="15">
        <v>130</v>
      </c>
    </row>
    <row r="133" spans="1:9" x14ac:dyDescent="0.25">
      <c r="A133" s="2">
        <v>97</v>
      </c>
      <c r="B133" s="1" t="s">
        <v>279</v>
      </c>
      <c r="C133" s="1" t="s">
        <v>7</v>
      </c>
      <c r="D133" s="1" t="s">
        <v>92</v>
      </c>
      <c r="E133" s="3">
        <v>1981</v>
      </c>
      <c r="F133" s="3" t="s">
        <v>668</v>
      </c>
      <c r="G133" s="15">
        <v>131</v>
      </c>
    </row>
    <row r="134" spans="1:9" x14ac:dyDescent="0.25">
      <c r="A134" s="2">
        <v>94</v>
      </c>
      <c r="B134" s="1" t="s">
        <v>277</v>
      </c>
      <c r="C134" s="1" t="s">
        <v>184</v>
      </c>
      <c r="D134" s="1" t="s">
        <v>93</v>
      </c>
      <c r="E134" s="3">
        <v>1979</v>
      </c>
      <c r="F134" s="3" t="s">
        <v>669</v>
      </c>
      <c r="G134" s="15">
        <v>132</v>
      </c>
    </row>
    <row r="135" spans="1:9" x14ac:dyDescent="0.25">
      <c r="A135" s="2">
        <v>111</v>
      </c>
      <c r="B135" s="1" t="s">
        <v>287</v>
      </c>
      <c r="C135" s="1" t="s">
        <v>187</v>
      </c>
      <c r="D135" s="1" t="s">
        <v>93</v>
      </c>
      <c r="E135" s="3">
        <v>1975</v>
      </c>
      <c r="F135" s="3" t="s">
        <v>670</v>
      </c>
      <c r="G135" s="15">
        <v>133</v>
      </c>
    </row>
    <row r="136" spans="1:9" x14ac:dyDescent="0.25">
      <c r="A136" s="2">
        <v>290</v>
      </c>
      <c r="B136" s="1" t="s">
        <v>401</v>
      </c>
      <c r="C136" s="1" t="s">
        <v>229</v>
      </c>
      <c r="D136" s="1" t="s">
        <v>93</v>
      </c>
      <c r="E136" s="3">
        <v>1966</v>
      </c>
      <c r="F136" s="3" t="s">
        <v>671</v>
      </c>
      <c r="G136" s="15">
        <v>134</v>
      </c>
    </row>
    <row r="137" spans="1:9" x14ac:dyDescent="0.25">
      <c r="A137" s="2">
        <v>162</v>
      </c>
      <c r="B137" s="1" t="s">
        <v>316</v>
      </c>
      <c r="C137" s="1" t="s">
        <v>204</v>
      </c>
      <c r="D137" s="1" t="s">
        <v>93</v>
      </c>
      <c r="E137" s="3">
        <v>1969</v>
      </c>
      <c r="F137" s="3" t="s">
        <v>672</v>
      </c>
      <c r="G137" s="15">
        <v>135</v>
      </c>
    </row>
    <row r="138" spans="1:9" x14ac:dyDescent="0.25">
      <c r="A138" s="2">
        <v>259</v>
      </c>
      <c r="B138" s="1" t="s">
        <v>379</v>
      </c>
      <c r="C138" s="1" t="s">
        <v>222</v>
      </c>
      <c r="D138" s="1" t="s">
        <v>92</v>
      </c>
      <c r="E138" s="3">
        <v>1981</v>
      </c>
      <c r="F138" s="16" t="s">
        <v>715</v>
      </c>
      <c r="G138" s="15">
        <v>136</v>
      </c>
      <c r="I138" s="4"/>
    </row>
    <row r="139" spans="1:9" x14ac:dyDescent="0.25">
      <c r="A139" s="2">
        <v>15</v>
      </c>
      <c r="B139" s="1" t="s">
        <v>63</v>
      </c>
      <c r="C139" s="1" t="s">
        <v>21</v>
      </c>
      <c r="D139" s="1" t="s">
        <v>92</v>
      </c>
      <c r="E139" s="3">
        <v>1985</v>
      </c>
      <c r="F139" s="16" t="s">
        <v>716</v>
      </c>
      <c r="G139" s="15">
        <v>137</v>
      </c>
      <c r="I139" s="4"/>
    </row>
    <row r="140" spans="1:9" x14ac:dyDescent="0.25">
      <c r="A140" s="2">
        <v>208</v>
      </c>
      <c r="B140" s="1" t="s">
        <v>345</v>
      </c>
      <c r="C140" s="1" t="s">
        <v>8</v>
      </c>
      <c r="D140" s="1" t="s">
        <v>92</v>
      </c>
      <c r="E140" s="3">
        <v>1991</v>
      </c>
      <c r="F140" s="16" t="s">
        <v>717</v>
      </c>
      <c r="G140" s="15">
        <v>138</v>
      </c>
      <c r="I140" s="4"/>
    </row>
    <row r="141" spans="1:9" x14ac:dyDescent="0.25">
      <c r="A141" s="2">
        <v>202</v>
      </c>
      <c r="B141" s="1" t="s">
        <v>340</v>
      </c>
      <c r="C141" s="1" t="s">
        <v>7</v>
      </c>
      <c r="D141" s="1" t="s">
        <v>92</v>
      </c>
      <c r="E141" s="3">
        <v>1990</v>
      </c>
      <c r="F141" s="16" t="s">
        <v>718</v>
      </c>
      <c r="G141" s="15">
        <v>139</v>
      </c>
      <c r="I141" s="4"/>
    </row>
    <row r="142" spans="1:9" x14ac:dyDescent="0.25">
      <c r="A142" s="2">
        <v>104</v>
      </c>
      <c r="B142" s="1" t="s">
        <v>284</v>
      </c>
      <c r="C142" s="1" t="s">
        <v>7</v>
      </c>
      <c r="D142" s="1" t="s">
        <v>93</v>
      </c>
      <c r="E142" s="3">
        <v>1979</v>
      </c>
      <c r="F142" s="16" t="s">
        <v>719</v>
      </c>
      <c r="G142" s="15">
        <v>140</v>
      </c>
      <c r="I142" s="4"/>
    </row>
    <row r="143" spans="1:9" x14ac:dyDescent="0.25">
      <c r="A143" s="2">
        <v>112</v>
      </c>
      <c r="B143" s="1" t="s">
        <v>288</v>
      </c>
      <c r="C143" s="1" t="s">
        <v>187</v>
      </c>
      <c r="D143" s="1" t="s">
        <v>93</v>
      </c>
      <c r="E143" s="3">
        <v>1969</v>
      </c>
      <c r="F143" s="16" t="s">
        <v>720</v>
      </c>
      <c r="G143" s="15">
        <v>141</v>
      </c>
      <c r="I143" s="4"/>
    </row>
    <row r="144" spans="1:9" x14ac:dyDescent="0.25">
      <c r="A144" s="2">
        <v>51</v>
      </c>
      <c r="B144" s="1" t="s">
        <v>248</v>
      </c>
      <c r="C144" s="1" t="s">
        <v>7</v>
      </c>
      <c r="D144" s="1" t="s">
        <v>92</v>
      </c>
      <c r="E144" s="3">
        <v>1985</v>
      </c>
      <c r="F144" s="16" t="s">
        <v>721</v>
      </c>
      <c r="G144" s="15">
        <v>142</v>
      </c>
      <c r="I144" s="4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</sheetData>
  <dataConsolidate/>
  <mergeCells count="1">
    <mergeCell ref="A1:G1"/>
  </mergeCells>
  <conditionalFormatting sqref="B158:B160">
    <cfRule type="duplicateValues" dxfId="1" priority="2"/>
  </conditionalFormatting>
  <conditionalFormatting sqref="B1:B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Benjamíni-ky</vt:lpstr>
      <vt:lpstr>Předžadstvo</vt:lpstr>
      <vt:lpstr>ml. žactvo</vt:lpstr>
      <vt:lpstr>st. žactvo</vt:lpstr>
      <vt:lpstr>dorost</vt:lpstr>
      <vt:lpstr>muži</vt:lpstr>
      <vt:lpstr>ženy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ideas</dc:creator>
  <cp:lastModifiedBy>ideas</cp:lastModifiedBy>
  <cp:lastPrinted>2017-03-24T21:52:43Z</cp:lastPrinted>
  <dcterms:created xsi:type="dcterms:W3CDTF">2017-03-19T06:48:49Z</dcterms:created>
  <dcterms:modified xsi:type="dcterms:W3CDTF">2019-03-24T20:53:17Z</dcterms:modified>
</cp:coreProperties>
</file>